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1\共有ﾌｫﾙﾀﾞ\01_共通\public\☆文化会館関係\R6\07 雑件\0 複数館\HP調整事項\利用申請書\"/>
    </mc:Choice>
  </mc:AlternateContent>
  <xr:revisionPtr revIDLastSave="0" documentId="13_ncr:1_{2EECD3C6-3794-4DF3-923C-7A2410D97161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利用許可申請書!$A$1:$AS$78</definedName>
    <definedName name="_xlnm.Print_Area" localSheetId="1">'利用許可申請書（記入例）'!$A$1:$AS$78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15" l="1"/>
  <c r="G70" i="15" s="1"/>
  <c r="A81" i="14"/>
  <c r="G70" i="14" s="1"/>
  <c r="B70" i="15" l="1"/>
  <c r="E70" i="15"/>
  <c r="C70" i="15"/>
  <c r="F70" i="15"/>
  <c r="D70" i="15"/>
  <c r="D70" i="14"/>
  <c r="E70" i="14"/>
  <c r="F70" i="14"/>
  <c r="B70" i="14"/>
  <c r="C70" i="14"/>
</calcChain>
</file>

<file path=xl/sharedStrings.xml><?xml version="1.0" encoding="utf-8"?>
<sst xmlns="http://schemas.openxmlformats.org/spreadsheetml/2006/main" count="339" uniqueCount="116">
  <si>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</si>
  <si>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</si>
  <si>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</si>
  <si>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</si>
  <si>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</si>
  <si>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</si>
  <si>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</si>
  <si>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</si>
  <si>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</si>
  <si>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</si>
  <si>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</si>
  <si>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</si>
  <si>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</si>
  <si>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</si>
  <si>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</si>
  <si>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</si>
  <si>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</si>
  <si>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</si>
  <si>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</si>
  <si>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</si>
  <si>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</si>
  <si>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</si>
  <si>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</si>
  <si>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</si>
  <si>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</si>
  <si>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</si>
  <si>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</si>
  <si>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</si>
  <si>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</si>
  <si>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</si>
  <si>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</si>
  <si>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</si>
  <si>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</si>
  <si>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</si>
  <si>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</si>
  <si>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</si>
  <si>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</si>
  <si>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</si>
  <si>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</si>
  <si>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</si>
  <si>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</si>
  <si>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</si>
  <si>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</si>
  <si>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</si>
  <si>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</si>
  <si>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</si>
  <si>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</si>
  <si>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</si>
  <si>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</si>
  <si>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</si>
  <si>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</si>
  <si>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</si>
  <si>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</si>
  <si>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</si>
  <si>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</si>
  <si>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</si>
  <si>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</si>
  <si>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</si>
  <si>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</si>
  <si>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</si>
  <si>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</si>
  <si>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</si>
  <si>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</si>
  <si>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</si>
  <si>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</si>
  <si>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</si>
  <si>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</si>
  <si>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</si>
  <si>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</si>
  <si>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</si>
  <si>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</si>
  <si>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</si>
  <si>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</si>
  <si>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</si>
  <si>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</si>
  <si>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</si>
  <si>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</si>
  <si>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</si>
  <si>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</si>
  <si>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</si>
  <si>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</si>
  <si>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</si>
  <si>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</si>
  <si>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</si>
  <si>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</si>
  <si>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</si>
  <si>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</si>
  <si>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</si>
  <si>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</si>
  <si>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</si>
  <si>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</si>
  <si>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</si>
  <si>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</si>
  <si>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</si>
  <si>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822</t>
    <phoneticPr fontId="1"/>
  </si>
  <si>
    <t>△</t>
  </si>
  <si>
    <t>13</t>
    <phoneticPr fontId="1"/>
  </si>
  <si>
    <t>15</t>
    <phoneticPr fontId="1"/>
  </si>
  <si>
    <t>45</t>
    <phoneticPr fontId="1"/>
  </si>
  <si>
    <t>16</t>
    <phoneticPr fontId="1"/>
  </si>
  <si>
    <t>30</t>
    <phoneticPr fontId="1"/>
  </si>
  <si>
    <t>075</t>
    <phoneticPr fontId="1"/>
  </si>
  <si>
    <t>3349</t>
    <phoneticPr fontId="1"/>
  </si>
  <si>
    <t>花園　京子</t>
    <rPh sb="0" eb="2">
      <t>ハナゾノ</t>
    </rPh>
    <rPh sb="3" eb="5">
      <t>キョウコ</t>
    </rPh>
    <phoneticPr fontId="1"/>
  </si>
  <si>
    <t>ピアノ発表会</t>
    <rPh sb="3" eb="6">
      <t>ハッピョウカイ</t>
    </rPh>
    <phoneticPr fontId="1"/>
  </si>
  <si>
    <t>京都市呉竹文化センター</t>
    <rPh sb="0" eb="11">
      <t>ク</t>
    </rPh>
    <phoneticPr fontId="1"/>
  </si>
  <si>
    <t>京都市伏見区京町南七丁目35-1</t>
    <rPh sb="0" eb="16">
      <t>ジュウショ</t>
    </rPh>
    <phoneticPr fontId="1"/>
  </si>
  <si>
    <t>丹波橋ピアノ教室</t>
    <rPh sb="0" eb="3">
      <t>タンババシ</t>
    </rPh>
    <rPh sb="6" eb="8">
      <t>キョウシツ</t>
    </rPh>
    <phoneticPr fontId="1"/>
  </si>
  <si>
    <t>呉竹　和音</t>
    <rPh sb="0" eb="2">
      <t>クレタケ</t>
    </rPh>
    <rPh sb="3" eb="5">
      <t>ワオン</t>
    </rPh>
    <phoneticPr fontId="1"/>
  </si>
  <si>
    <t>丹波橋ピアノ教室　春の発表会</t>
    <rPh sb="0" eb="3">
      <t>タンババシ</t>
    </rPh>
    <rPh sb="6" eb="8">
      <t>キョウシツ</t>
    </rPh>
    <rPh sb="9" eb="10">
      <t>ハル</t>
    </rPh>
    <rPh sb="11" eb="14">
      <t>ハッピョウカイ</t>
    </rPh>
    <phoneticPr fontId="1"/>
  </si>
  <si>
    <t>京都市呉竹文化センター</t>
    <rPh sb="0" eb="3">
      <t>キョウトシ</t>
    </rPh>
    <rPh sb="3" eb="7">
      <t>クレタケブンカ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</si>
  <si>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phoneticPr fontId="1"/>
  </si>
  <si>
    <t>＊午前（9:00～12:00）　午後（13:00～17:00）　夜間（18:00～21:30）</t>
    <phoneticPr fontId="1"/>
  </si>
  <si>
    <t>－</t>
    <phoneticPr fontId="1"/>
  </si>
  <si>
    <t>目的区分</t>
    <rPh sb="0" eb="2">
      <t>モクテキ</t>
    </rPh>
    <rPh sb="2" eb="4">
      <t>クブン</t>
    </rPh>
    <phoneticPr fontId="1"/>
  </si>
  <si>
    <t>注１ 該当する□には、✔印を記入してください。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</si>
</sst>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3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10" fillId="0" borderId="9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10" fillId="0" borderId="13" xfId="0" applyFont="1" applyBorder="1" applyAlignment="1">
      <alignment horizontal="center" vertical="center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Alignment="1">
      <alignment vertical="center" shrinkToFit="1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distributed" vertical="center" wrapText="1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9" fillId="0" borderId="42" xfId="0" applyFont="1" applyBorder="1" applyAlignment="1">
      <alignment horizontal="distributed" vertical="center" wrapText="1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 shrinkToFit="1"/>
    </xf>
    <xf numFmtId="0" fontId="9" fillId="3" borderId="50" xfId="0" applyFont="1" applyFill="1" applyBorder="1" applyAlignment="1">
      <alignment horizontal="center" vertical="center" shrinkToFit="1"/>
    </xf>
    <xf numFmtId="0" fontId="9" fillId="3" borderId="51" xfId="0" applyFont="1" applyFill="1" applyBorder="1" applyAlignment="1">
      <alignment horizontal="center" vertical="center" shrinkToFit="1"/>
    </xf>
    <xf numFmtId="0" fontId="9" fillId="3" borderId="52" xfId="0" applyFont="1" applyFill="1" applyBorder="1" applyAlignment="1">
      <alignment horizontal="center" vertical="center" shrinkToFit="1"/>
    </xf>
    <xf numFmtId="0" fontId="9" fillId="3" borderId="53" xfId="0" applyFont="1" applyFill="1" applyBorder="1" applyAlignment="1">
      <alignment horizontal="center" vertical="center" shrinkToFit="1"/>
    </xf>
    <xf numFmtId="0" fontId="9" fillId="3" borderId="54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 shrinkToFit="1"/>
    </xf>
    <xf numFmtId="0" fontId="9" fillId="3" borderId="47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>
      <alignment horizontal="center" vertical="center" shrinkToFi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8" fontId="8" fillId="0" borderId="0" xfId="0" applyNumberFormat="1" applyFont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3" xfId="0" applyFont="1" applyBorder="1" applyProtection="1">
      <alignment vertical="center"/>
    </xf>
    <xf numFmtId="0" fontId="15" fillId="0" borderId="13" xfId="0" applyFont="1" applyBorder="1" applyProtection="1">
      <alignment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7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10" fillId="0" borderId="6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0" fillId="0" borderId="9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9" xfId="0" applyFont="1" applyBorder="1" applyProtection="1">
      <alignment vertical="center"/>
    </xf>
    <xf numFmtId="0" fontId="4" fillId="0" borderId="33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18" xfId="0" applyFont="1" applyBorder="1" applyProtection="1">
      <alignment vertical="center"/>
    </xf>
    <xf numFmtId="0" fontId="13" fillId="0" borderId="35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Protection="1">
      <alignment vertical="center"/>
    </xf>
    <xf numFmtId="0" fontId="9" fillId="0" borderId="15" xfId="0" applyFont="1" applyBorder="1" applyProtection="1">
      <alignment vertical="center"/>
    </xf>
    <xf numFmtId="0" fontId="9" fillId="0" borderId="16" xfId="0" applyFont="1" applyBorder="1" applyProtection="1">
      <alignment vertical="center"/>
    </xf>
    <xf numFmtId="0" fontId="9" fillId="0" borderId="13" xfId="0" applyFont="1" applyBorder="1" applyAlignment="1" applyProtection="1">
      <alignment horizontal="left" vertical="center"/>
    </xf>
    <xf numFmtId="0" fontId="9" fillId="0" borderId="10" xfId="0" applyFont="1" applyBorder="1" applyProtection="1">
      <alignment vertical="center"/>
    </xf>
    <xf numFmtId="0" fontId="13" fillId="0" borderId="36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3" xfId="0" applyFont="1" applyBorder="1" applyProtection="1">
      <alignment vertical="center"/>
    </xf>
    <xf numFmtId="0" fontId="9" fillId="0" borderId="32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9" fillId="0" borderId="37" xfId="0" applyFont="1" applyBorder="1" applyAlignment="1" applyProtection="1">
      <alignment horizontal="center" vertical="center" textRotation="255" wrapText="1"/>
    </xf>
    <xf numFmtId="0" fontId="9" fillId="0" borderId="7" xfId="0" applyFont="1" applyBorder="1" applyAlignment="1" applyProtection="1">
      <alignment horizontal="center" vertical="center" textRotation="255" wrapText="1"/>
    </xf>
    <xf numFmtId="0" fontId="9" fillId="0" borderId="22" xfId="0" applyFont="1" applyBorder="1" applyAlignment="1" applyProtection="1">
      <alignment horizontal="center" vertical="center" textRotation="255" wrapText="1"/>
    </xf>
    <xf numFmtId="0" fontId="10" fillId="0" borderId="7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 textRotation="255" wrapText="1"/>
    </xf>
    <xf numFmtId="0" fontId="9" fillId="0" borderId="0" xfId="0" applyFont="1" applyAlignment="1" applyProtection="1">
      <alignment horizontal="center" vertical="center" textRotation="255" wrapText="1"/>
    </xf>
    <xf numFmtId="0" fontId="9" fillId="0" borderId="23" xfId="0" applyFont="1" applyBorder="1" applyAlignment="1" applyProtection="1">
      <alignment horizontal="center" vertical="center" textRotation="255" wrapText="1"/>
    </xf>
    <xf numFmtId="0" fontId="10" fillId="0" borderId="0" xfId="0" applyFont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</xf>
    <xf numFmtId="0" fontId="9" fillId="0" borderId="38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 wrapText="1"/>
    </xf>
    <xf numFmtId="0" fontId="12" fillId="0" borderId="9" xfId="0" applyFont="1" applyBorder="1" applyAlignment="1" applyProtection="1">
      <alignment horizontal="right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shrinkToFit="1"/>
    </xf>
    <xf numFmtId="0" fontId="9" fillId="0" borderId="0" xfId="0" applyFont="1" applyAlignment="1" applyProtection="1">
      <alignment horizontal="left" vertical="center" shrinkToFit="1"/>
    </xf>
    <xf numFmtId="0" fontId="9" fillId="0" borderId="23" xfId="0" applyFont="1" applyBorder="1" applyAlignment="1" applyProtection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</xf>
    <xf numFmtId="6" fontId="5" fillId="0" borderId="33" xfId="1" applyNumberFormat="1" applyFont="1" applyFill="1" applyBorder="1" applyAlignment="1" applyProtection="1">
      <alignment horizontal="right" vertical="center" shrinkToFit="1"/>
    </xf>
    <xf numFmtId="0" fontId="10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horizontal="right" vertical="center"/>
    </xf>
    <xf numFmtId="0" fontId="10" fillId="0" borderId="9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 shrinkToFit="1"/>
    </xf>
    <xf numFmtId="0" fontId="9" fillId="0" borderId="26" xfId="0" applyFont="1" applyBorder="1" applyProtection="1">
      <alignment vertical="center"/>
    </xf>
    <xf numFmtId="0" fontId="9" fillId="0" borderId="11" xfId="0" applyFont="1" applyBorder="1" applyProtection="1">
      <alignment vertical="center"/>
    </xf>
    <xf numFmtId="0" fontId="8" fillId="0" borderId="11" xfId="0" applyFont="1" applyBorder="1" applyProtection="1">
      <alignment vertical="center"/>
    </xf>
    <xf numFmtId="0" fontId="9" fillId="0" borderId="25" xfId="0" applyFont="1" applyBorder="1" applyProtection="1">
      <alignment vertical="center"/>
    </xf>
    <xf numFmtId="0" fontId="5" fillId="3" borderId="29" xfId="0" applyFont="1" applyFill="1" applyBorder="1" applyAlignment="1" applyProtection="1">
      <alignment horizontal="center" vertical="center" shrinkToFit="1"/>
    </xf>
    <xf numFmtId="0" fontId="16" fillId="0" borderId="12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19" fillId="3" borderId="0" xfId="0" applyFont="1" applyFill="1" applyAlignment="1" applyProtection="1">
      <alignment horizontal="center" vertical="center" shrinkToFit="1"/>
    </xf>
    <xf numFmtId="0" fontId="18" fillId="0" borderId="0" xfId="0" applyFont="1" applyProtection="1">
      <alignment vertical="center"/>
    </xf>
    <xf numFmtId="0" fontId="12" fillId="0" borderId="9" xfId="0" applyFont="1" applyBorder="1" applyProtection="1">
      <alignment vertical="center"/>
    </xf>
    <xf numFmtId="0" fontId="9" fillId="0" borderId="0" xfId="0" applyFont="1" applyAlignment="1" applyProtection="1">
      <alignment horizontal="left" vertical="center" shrinkToFit="1"/>
    </xf>
    <xf numFmtId="38" fontId="10" fillId="0" borderId="0" xfId="1" applyFont="1" applyBorder="1" applyAlignment="1" applyProtection="1">
      <alignment horizontal="right" vertical="center" shrinkToFit="1"/>
    </xf>
    <xf numFmtId="0" fontId="25" fillId="0" borderId="0" xfId="0" applyFont="1" applyAlignment="1" applyProtection="1">
      <alignment horizontal="center" vertical="center" shrinkToFit="1"/>
    </xf>
    <xf numFmtId="0" fontId="9" fillId="0" borderId="3" xfId="0" applyFont="1" applyBorder="1" applyProtection="1">
      <alignment vertical="center"/>
    </xf>
    <xf numFmtId="0" fontId="9" fillId="0" borderId="2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left" vertical="center" shrinkToFit="1"/>
    </xf>
    <xf numFmtId="0" fontId="13" fillId="0" borderId="2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vertical="center" shrinkToFit="1"/>
    </xf>
    <xf numFmtId="0" fontId="12" fillId="0" borderId="2" xfId="0" applyFont="1" applyBorder="1" applyAlignment="1" applyProtection="1">
      <alignment horizontal="right"/>
    </xf>
    <xf numFmtId="0" fontId="12" fillId="0" borderId="19" xfId="0" applyFont="1" applyBorder="1" applyProtection="1">
      <alignment vertical="center"/>
    </xf>
    <xf numFmtId="0" fontId="12" fillId="0" borderId="2" xfId="0" applyFont="1" applyBorder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2" xfId="0" applyFont="1" applyBorder="1" applyProtection="1">
      <alignment vertical="center"/>
    </xf>
    <xf numFmtId="0" fontId="12" fillId="0" borderId="15" xfId="0" applyFont="1" applyBorder="1" applyProtection="1">
      <alignment vertical="center"/>
    </xf>
    <xf numFmtId="0" fontId="9" fillId="0" borderId="37" xfId="0" applyFont="1" applyBorder="1" applyAlignment="1" applyProtection="1">
      <alignment horizontal="distributed" vertical="center"/>
    </xf>
    <xf numFmtId="0" fontId="9" fillId="0" borderId="7" xfId="0" applyFont="1" applyBorder="1" applyAlignment="1" applyProtection="1">
      <alignment horizontal="distributed" vertical="center"/>
    </xf>
    <xf numFmtId="0" fontId="9" fillId="0" borderId="22" xfId="0" applyFont="1" applyBorder="1" applyAlignment="1" applyProtection="1">
      <alignment horizontal="distributed" vertical="center"/>
    </xf>
    <xf numFmtId="0" fontId="9" fillId="0" borderId="6" xfId="0" applyFont="1" applyBorder="1" applyAlignment="1" applyProtection="1">
      <alignment horizontal="distributed" vertical="center"/>
    </xf>
    <xf numFmtId="0" fontId="9" fillId="0" borderId="0" xfId="0" applyFont="1" applyAlignment="1" applyProtection="1">
      <alignment horizontal="distributed" vertical="center"/>
    </xf>
    <xf numFmtId="0" fontId="9" fillId="0" borderId="23" xfId="0" applyFont="1" applyBorder="1" applyAlignment="1" applyProtection="1">
      <alignment horizontal="distributed" vertical="center"/>
    </xf>
    <xf numFmtId="0" fontId="9" fillId="0" borderId="18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>
      <alignment horizontal="distributed" vertical="center"/>
    </xf>
    <xf numFmtId="0" fontId="9" fillId="0" borderId="27" xfId="0" applyFont="1" applyBorder="1" applyAlignment="1" applyProtection="1">
      <alignment horizontal="distributed" vertical="center"/>
    </xf>
    <xf numFmtId="0" fontId="8" fillId="0" borderId="2" xfId="0" applyFont="1" applyBorder="1" applyProtection="1">
      <alignment vertical="center"/>
    </xf>
    <xf numFmtId="0" fontId="9" fillId="0" borderId="30" xfId="0" applyFont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center" vertical="center" shrinkToFit="1"/>
    </xf>
    <xf numFmtId="0" fontId="9" fillId="0" borderId="37" xfId="0" applyFont="1" applyBorder="1" applyAlignment="1" applyProtection="1">
      <alignment horizontal="center" vertical="center" textRotation="255"/>
    </xf>
    <xf numFmtId="0" fontId="9" fillId="0" borderId="7" xfId="0" applyFont="1" applyBorder="1" applyAlignment="1" applyProtection="1">
      <alignment horizontal="center" vertical="center" textRotation="255"/>
    </xf>
    <xf numFmtId="0" fontId="9" fillId="0" borderId="30" xfId="0" applyFont="1" applyBorder="1" applyAlignment="1" applyProtection="1">
      <alignment horizontal="distributed" vertical="center" wrapText="1"/>
    </xf>
    <xf numFmtId="0" fontId="9" fillId="0" borderId="6" xfId="0" applyFont="1" applyBorder="1" applyAlignment="1" applyProtection="1">
      <alignment horizontal="center" vertical="center" textRotation="255"/>
    </xf>
    <xf numFmtId="0" fontId="9" fillId="0" borderId="0" xfId="0" applyFont="1" applyAlignment="1" applyProtection="1">
      <alignment horizontal="center" vertical="center" textRotation="255"/>
    </xf>
    <xf numFmtId="0" fontId="9" fillId="0" borderId="41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distributed" vertical="center" wrapText="1"/>
    </xf>
    <xf numFmtId="0" fontId="9" fillId="0" borderId="7" xfId="0" applyFont="1" applyBorder="1" applyAlignment="1" applyProtection="1">
      <alignment horizontal="distributed" vertical="center" wrapText="1"/>
    </xf>
    <xf numFmtId="0" fontId="9" fillId="0" borderId="22" xfId="0" applyFont="1" applyBorder="1" applyAlignment="1" applyProtection="1">
      <alignment horizontal="distributed" vertical="center" wrapText="1"/>
    </xf>
    <xf numFmtId="0" fontId="13" fillId="0" borderId="2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distributed" vertical="center" wrapText="1"/>
    </xf>
    <xf numFmtId="0" fontId="9" fillId="0" borderId="0" xfId="0" applyFont="1" applyAlignment="1" applyProtection="1">
      <alignment horizontal="distributed" vertical="center" wrapText="1"/>
    </xf>
    <xf numFmtId="0" fontId="9" fillId="0" borderId="23" xfId="0" applyFont="1" applyBorder="1" applyAlignment="1" applyProtection="1">
      <alignment horizontal="distributed" vertical="center" wrapText="1"/>
    </xf>
    <xf numFmtId="0" fontId="13" fillId="0" borderId="2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Protection="1">
      <alignment vertical="center"/>
    </xf>
    <xf numFmtId="0" fontId="21" fillId="0" borderId="0" xfId="0" applyFont="1" applyProtection="1">
      <alignment vertical="center"/>
    </xf>
    <xf numFmtId="0" fontId="12" fillId="0" borderId="28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9" fillId="2" borderId="0" xfId="0" applyFont="1" applyFill="1" applyAlignment="1" applyProtection="1">
      <alignment vertical="center" shrinkToFit="1"/>
    </xf>
    <xf numFmtId="38" fontId="10" fillId="0" borderId="0" xfId="1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left"/>
    </xf>
    <xf numFmtId="0" fontId="4" fillId="2" borderId="0" xfId="0" applyFont="1" applyFill="1" applyAlignment="1" applyProtection="1">
      <alignment vertical="center" shrinkToFit="1"/>
    </xf>
    <xf numFmtId="0" fontId="9" fillId="0" borderId="3" xfId="0" applyFont="1" applyBorder="1" applyAlignment="1" applyProtection="1">
      <alignment horizontal="distributed" vertical="center" wrapText="1"/>
    </xf>
    <xf numFmtId="0" fontId="9" fillId="0" borderId="2" xfId="0" applyFont="1" applyBorder="1" applyAlignment="1" applyProtection="1">
      <alignment horizontal="distributed" vertical="center" wrapText="1"/>
    </xf>
    <xf numFmtId="0" fontId="9" fillId="0" borderId="27" xfId="0" applyFont="1" applyBorder="1" applyAlignment="1" applyProtection="1">
      <alignment horizontal="distributed" vertical="center" wrapText="1"/>
    </xf>
    <xf numFmtId="0" fontId="13" fillId="0" borderId="2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Protection="1">
      <alignment vertical="center"/>
    </xf>
    <xf numFmtId="0" fontId="20" fillId="0" borderId="2" xfId="0" applyFont="1" applyBorder="1" applyProtection="1">
      <alignment vertical="center"/>
    </xf>
    <xf numFmtId="38" fontId="10" fillId="0" borderId="2" xfId="1" applyFont="1" applyBorder="1" applyAlignment="1" applyProtection="1">
      <alignment horizontal="center"/>
    </xf>
    <xf numFmtId="0" fontId="10" fillId="0" borderId="27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22" xfId="0" applyBorder="1" applyProtection="1">
      <alignment vertical="center"/>
    </xf>
    <xf numFmtId="0" fontId="9" fillId="0" borderId="5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0" fillId="0" borderId="23" xfId="0" applyBorder="1" applyProtection="1">
      <alignment vertical="center"/>
    </xf>
    <xf numFmtId="0" fontId="8" fillId="0" borderId="0" xfId="0" applyFont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textRotation="255"/>
    </xf>
    <xf numFmtId="0" fontId="9" fillId="0" borderId="13" xfId="0" applyFont="1" applyBorder="1" applyAlignment="1" applyProtection="1">
      <alignment horizontal="center" vertical="center" textRotation="255"/>
    </xf>
    <xf numFmtId="0" fontId="9" fillId="0" borderId="42" xfId="0" applyFont="1" applyBorder="1" applyAlignment="1" applyProtection="1">
      <alignment horizontal="distributed" vertical="center" wrapText="1"/>
    </xf>
    <xf numFmtId="0" fontId="8" fillId="0" borderId="13" xfId="0" applyFont="1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24" xfId="0" applyBorder="1" applyProtection="1">
      <alignment vertical="center"/>
    </xf>
    <xf numFmtId="0" fontId="9" fillId="0" borderId="0" xfId="0" applyFont="1" applyAlignment="1" applyProtection="1">
      <alignment horizontal="center" vertical="center" textRotation="255"/>
    </xf>
    <xf numFmtId="0" fontId="13" fillId="0" borderId="0" xfId="0" applyFont="1" applyAlignment="1" applyProtection="1">
      <alignment horizontal="distributed" vertical="center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0" fontId="10" fillId="0" borderId="43" xfId="0" applyFont="1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distributed" vertical="center"/>
    </xf>
    <xf numFmtId="0" fontId="13" fillId="2" borderId="20" xfId="0" applyFont="1" applyFill="1" applyBorder="1" applyAlignment="1" applyProtection="1">
      <alignment horizontal="distributed" vertical="center"/>
    </xf>
    <xf numFmtId="0" fontId="13" fillId="0" borderId="21" xfId="0" applyFont="1" applyBorder="1" applyAlignment="1" applyProtection="1">
      <alignment horizontal="distributed" vertical="center"/>
    </xf>
    <xf numFmtId="0" fontId="9" fillId="0" borderId="0" xfId="0" applyFont="1" applyAlignment="1" applyProtection="1">
      <alignment vertical="top"/>
    </xf>
    <xf numFmtId="0" fontId="9" fillId="0" borderId="31" xfId="0" applyFont="1" applyBorder="1" applyAlignment="1" applyProtection="1">
      <alignment horizontal="center" vertical="center" textRotation="255"/>
    </xf>
    <xf numFmtId="0" fontId="9" fillId="0" borderId="21" xfId="0" applyFont="1" applyBorder="1" applyAlignment="1" applyProtection="1">
      <alignment horizontal="center" vertical="center" textRotation="255"/>
    </xf>
    <xf numFmtId="0" fontId="9" fillId="0" borderId="31" xfId="0" applyFont="1" applyBorder="1" applyAlignment="1" applyProtection="1">
      <alignment horizontal="center" vertical="top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horizontal="center" vertical="top"/>
    </xf>
    <xf numFmtId="0" fontId="16" fillId="0" borderId="0" xfId="0" applyFont="1" applyAlignment="1" applyProtection="1">
      <alignment vertical="top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</xf>
    <xf numFmtId="0" fontId="10" fillId="0" borderId="23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textRotation="255"/>
    </xf>
    <xf numFmtId="0" fontId="9" fillId="0" borderId="6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center" vertical="top"/>
    </xf>
    <xf numFmtId="0" fontId="9" fillId="0" borderId="9" xfId="0" applyFont="1" applyBorder="1" applyAlignment="1" applyProtection="1">
      <alignment horizontal="center" vertical="top"/>
    </xf>
    <xf numFmtId="0" fontId="13" fillId="0" borderId="0" xfId="0" applyFont="1" applyProtection="1">
      <alignment vertical="center"/>
    </xf>
    <xf numFmtId="0" fontId="10" fillId="0" borderId="18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27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right" vertical="center"/>
    </xf>
    <xf numFmtId="0" fontId="22" fillId="2" borderId="2" xfId="0" applyFont="1" applyFill="1" applyBorder="1" applyAlignment="1" applyProtection="1">
      <alignment horizontal="right" vertical="center"/>
    </xf>
    <xf numFmtId="0" fontId="13" fillId="0" borderId="2" xfId="0" applyFont="1" applyBorder="1" applyProtection="1">
      <alignment vertical="center"/>
    </xf>
    <xf numFmtId="0" fontId="9" fillId="2" borderId="2" xfId="0" applyFont="1" applyFill="1" applyBorder="1" applyAlignment="1" applyProtection="1">
      <alignment horizontal="right" vertical="center"/>
    </xf>
    <xf numFmtId="0" fontId="13" fillId="0" borderId="15" xfId="0" applyFont="1" applyBorder="1" applyProtection="1">
      <alignment vertical="center"/>
    </xf>
    <xf numFmtId="0" fontId="10" fillId="0" borderId="37" xfId="0" applyFont="1" applyBorder="1" applyAlignment="1" applyProtection="1">
      <alignment horizontal="left" vertical="center" wrapText="1" shrinkToFit="1"/>
    </xf>
    <xf numFmtId="0" fontId="10" fillId="0" borderId="7" xfId="0" applyFont="1" applyBorder="1" applyAlignment="1" applyProtection="1">
      <alignment horizontal="left" vertical="center" shrinkToFit="1"/>
    </xf>
    <xf numFmtId="0" fontId="10" fillId="0" borderId="22" xfId="0" applyFont="1" applyBorder="1" applyAlignment="1" applyProtection="1">
      <alignment horizontal="left" vertical="center" shrinkToFit="1"/>
    </xf>
    <xf numFmtId="0" fontId="23" fillId="2" borderId="0" xfId="0" applyFont="1" applyFill="1" applyAlignment="1" applyProtection="1">
      <alignment horizontal="distributed" vertical="center"/>
    </xf>
    <xf numFmtId="0" fontId="13" fillId="2" borderId="0" xfId="0" applyFont="1" applyFill="1" applyAlignment="1" applyProtection="1">
      <alignment horizontal="distributed" vertical="center"/>
    </xf>
    <xf numFmtId="0" fontId="13" fillId="0" borderId="9" xfId="0" applyFont="1" applyBorder="1" applyAlignment="1" applyProtection="1">
      <alignment horizontal="distributed" vertical="center"/>
    </xf>
    <xf numFmtId="0" fontId="10" fillId="0" borderId="6" xfId="0" applyFont="1" applyBorder="1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center" shrinkToFit="1"/>
    </xf>
    <xf numFmtId="0" fontId="10" fillId="0" borderId="23" xfId="0" applyFont="1" applyBorder="1" applyAlignment="1" applyProtection="1">
      <alignment horizontal="left" vertical="center" shrinkToFit="1"/>
    </xf>
    <xf numFmtId="0" fontId="10" fillId="0" borderId="16" xfId="0" applyFont="1" applyBorder="1" applyAlignment="1" applyProtection="1">
      <alignment horizontal="left" vertical="center" shrinkToFit="1"/>
    </xf>
    <xf numFmtId="0" fontId="10" fillId="0" borderId="13" xfId="0" applyFont="1" applyBorder="1" applyAlignment="1" applyProtection="1">
      <alignment horizontal="left" vertical="center" shrinkToFit="1"/>
    </xf>
    <xf numFmtId="0" fontId="10" fillId="0" borderId="24" xfId="0" applyFont="1" applyBorder="1" applyAlignment="1" applyProtection="1">
      <alignment horizontal="left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24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right" vertical="center"/>
    </xf>
    <xf numFmtId="0" fontId="9" fillId="2" borderId="13" xfId="0" applyFont="1" applyFill="1" applyBorder="1" applyAlignment="1" applyProtection="1">
      <alignment horizontal="right" vertical="center"/>
    </xf>
    <xf numFmtId="0" fontId="13" fillId="0" borderId="13" xfId="0" applyFont="1" applyBorder="1" applyProtection="1">
      <alignment vertical="center"/>
    </xf>
    <xf numFmtId="0" fontId="13" fillId="0" borderId="10" xfId="0" applyFont="1" applyBorder="1" applyProtection="1">
      <alignment vertical="center"/>
    </xf>
    <xf numFmtId="0" fontId="9" fillId="0" borderId="10" xfId="0" applyFont="1" applyBorder="1" applyAlignment="1" applyProtection="1">
      <alignment horizontal="center" vertical="center" textRotation="255"/>
    </xf>
    <xf numFmtId="0" fontId="9" fillId="0" borderId="16" xfId="0" applyFont="1" applyBorder="1" applyAlignment="1" applyProtection="1">
      <alignment horizontal="center" vertical="top"/>
    </xf>
    <xf numFmtId="0" fontId="9" fillId="0" borderId="13" xfId="0" applyFont="1" applyBorder="1" applyAlignment="1" applyProtection="1">
      <alignment horizontal="center" vertical="top"/>
    </xf>
    <xf numFmtId="0" fontId="9" fillId="0" borderId="10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4" xfId="0" applyFont="1" applyBorder="1" applyAlignment="1" applyProtection="1">
      <alignment vertical="top"/>
    </xf>
    <xf numFmtId="0" fontId="9" fillId="0" borderId="4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9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horizontal="right" vertical="center"/>
    </xf>
    <xf numFmtId="0" fontId="11" fillId="0" borderId="0" xfId="0" applyFont="1" applyProtection="1">
      <alignment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5" xfId="0" applyFont="1" applyBorder="1" applyAlignment="1" applyProtection="1">
      <alignment horizontal="left" vertical="center" shrinkToFit="1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2" xfId="0" applyFont="1" applyBorder="1" applyAlignment="1" applyProtection="1">
      <alignment horizontal="left" vertical="center" shrinkToFit="1"/>
    </xf>
    <xf numFmtId="0" fontId="13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left" vertical="center" shrinkToFit="1"/>
    </xf>
    <xf numFmtId="0" fontId="13" fillId="0" borderId="13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38" fontId="8" fillId="0" borderId="0" xfId="0" applyNumberFormat="1" applyFont="1" applyAlignment="1" applyProtection="1">
      <alignment horizontal="right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9" fillId="3" borderId="49" xfId="0" applyFont="1" applyFill="1" applyBorder="1" applyAlignment="1" applyProtection="1">
      <alignment horizontal="center" vertical="center" shrinkToFit="1"/>
      <protection locked="0"/>
    </xf>
    <xf numFmtId="0" fontId="9" fillId="3" borderId="52" xfId="0" applyFont="1" applyFill="1" applyBorder="1" applyAlignment="1" applyProtection="1">
      <alignment horizontal="center" vertical="center" shrinkToFit="1"/>
      <protection locked="0"/>
    </xf>
    <xf numFmtId="0" fontId="9" fillId="3" borderId="46" xfId="0" applyFont="1" applyFill="1" applyBorder="1" applyAlignment="1" applyProtection="1">
      <alignment horizontal="center" vertical="center" shrinkToFit="1"/>
      <protection locked="0"/>
    </xf>
    <xf numFmtId="0" fontId="9" fillId="3" borderId="47" xfId="0" applyFont="1" applyFill="1" applyBorder="1" applyAlignment="1" applyProtection="1">
      <alignment horizontal="center" vertical="center"/>
      <protection locked="0"/>
    </xf>
    <xf numFmtId="0" fontId="9" fillId="3" borderId="50" xfId="0" applyFont="1" applyFill="1" applyBorder="1" applyAlignment="1" applyProtection="1">
      <alignment horizontal="center" vertical="center" shrinkToFit="1"/>
      <protection locked="0"/>
    </xf>
    <xf numFmtId="0" fontId="9" fillId="3" borderId="53" xfId="0" applyFont="1" applyFill="1" applyBorder="1" applyAlignment="1" applyProtection="1">
      <alignment horizontal="center" vertical="center" shrinkToFit="1"/>
      <protection locked="0"/>
    </xf>
    <xf numFmtId="0" fontId="9" fillId="3" borderId="47" xfId="0" applyFont="1" applyFill="1" applyBorder="1" applyAlignment="1" applyProtection="1">
      <alignment horizontal="center" vertical="center" shrinkToFit="1"/>
      <protection locked="0"/>
    </xf>
    <xf numFmtId="0" fontId="9" fillId="3" borderId="48" xfId="0" applyFont="1" applyFill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 applyProtection="1">
      <alignment horizontal="center" vertical="center" shrinkToFit="1"/>
      <protection locked="0"/>
    </xf>
    <xf numFmtId="0" fontId="9" fillId="3" borderId="54" xfId="0" applyFont="1" applyFill="1" applyBorder="1" applyAlignment="1" applyProtection="1">
      <alignment horizontal="center" vertical="center" shrinkToFit="1"/>
      <protection locked="0"/>
    </xf>
    <xf numFmtId="0" fontId="9" fillId="3" borderId="48" xfId="0" applyFont="1" applyFill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24" fillId="0" borderId="2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55</xdr:row>
          <xdr:rowOff>38100</xdr:rowOff>
        </xdr:from>
        <xdr:to>
          <xdr:col>30</xdr:col>
          <xdr:colOff>9525</xdr:colOff>
          <xdr:row>57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58</xdr:row>
          <xdr:rowOff>28575</xdr:rowOff>
        </xdr:from>
        <xdr:to>
          <xdr:col>30</xdr:col>
          <xdr:colOff>9525</xdr:colOff>
          <xdr:row>59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61</xdr:row>
          <xdr:rowOff>28575</xdr:rowOff>
        </xdr:from>
        <xdr:to>
          <xdr:col>30</xdr:col>
          <xdr:colOff>9525</xdr:colOff>
          <xdr:row>62</xdr:row>
          <xdr:rowOff>171450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55</xdr:row>
          <xdr:rowOff>38100</xdr:rowOff>
        </xdr:from>
        <xdr:to>
          <xdr:col>34</xdr:col>
          <xdr:colOff>9525</xdr:colOff>
          <xdr:row>57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58</xdr:row>
          <xdr:rowOff>28575</xdr:rowOff>
        </xdr:from>
        <xdr:to>
          <xdr:col>34</xdr:col>
          <xdr:colOff>9525</xdr:colOff>
          <xdr:row>60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61</xdr:row>
          <xdr:rowOff>28575</xdr:rowOff>
        </xdr:from>
        <xdr:to>
          <xdr:col>34</xdr:col>
          <xdr:colOff>9525</xdr:colOff>
          <xdr:row>63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123825</xdr:colOff>
          <xdr:row>25</xdr:row>
          <xdr:rowOff>19050</xdr:rowOff>
        </xdr:from>
        <xdr:to>
          <xdr:col>42</xdr:col>
          <xdr:colOff>9525</xdr:colOff>
          <xdr:row>25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123825</xdr:colOff>
          <xdr:row>28</xdr:row>
          <xdr:rowOff>9525</xdr:rowOff>
        </xdr:from>
        <xdr:to>
          <xdr:col>42</xdr:col>
          <xdr:colOff>9525</xdr:colOff>
          <xdr:row>28</xdr:row>
          <xdr:rowOff>190500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34</xdr:row>
          <xdr:rowOff>0</xdr:rowOff>
        </xdr:from>
        <xdr:to>
          <xdr:col>13</xdr:col>
          <xdr:colOff>19050</xdr:colOff>
          <xdr:row>34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34</xdr:row>
          <xdr:rowOff>0</xdr:rowOff>
        </xdr:from>
        <xdr:to>
          <xdr:col>18</xdr:col>
          <xdr:colOff>19050</xdr:colOff>
          <xdr:row>34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34</xdr:row>
          <xdr:rowOff>0</xdr:rowOff>
        </xdr:from>
        <xdr:to>
          <xdr:col>37</xdr:col>
          <xdr:colOff>19050</xdr:colOff>
          <xdr:row>34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34</xdr:row>
          <xdr:rowOff>0</xdr:rowOff>
        </xdr:from>
        <xdr:to>
          <xdr:col>41</xdr:col>
          <xdr:colOff>19050</xdr:colOff>
          <xdr:row>34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52</xdr:row>
          <xdr:rowOff>0</xdr:rowOff>
        </xdr:from>
        <xdr:to>
          <xdr:col>11</xdr:col>
          <xdr:colOff>19050</xdr:colOff>
          <xdr:row>53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52</xdr:row>
          <xdr:rowOff>0</xdr:rowOff>
        </xdr:from>
        <xdr:to>
          <xdr:col>15</xdr:col>
          <xdr:colOff>19050</xdr:colOff>
          <xdr:row>53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52</xdr:row>
          <xdr:rowOff>0</xdr:rowOff>
        </xdr:from>
        <xdr:to>
          <xdr:col>19</xdr:col>
          <xdr:colOff>19050</xdr:colOff>
          <xdr:row>53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52</xdr:row>
          <xdr:rowOff>0</xdr:rowOff>
        </xdr:from>
        <xdr:to>
          <xdr:col>26</xdr:col>
          <xdr:colOff>19050</xdr:colOff>
          <xdr:row>53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52</xdr:row>
          <xdr:rowOff>0</xdr:rowOff>
        </xdr:from>
        <xdr:to>
          <xdr:col>30</xdr:col>
          <xdr:colOff>19050</xdr:colOff>
          <xdr:row>53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52</xdr:row>
          <xdr:rowOff>0</xdr:rowOff>
        </xdr:from>
        <xdr:to>
          <xdr:col>36</xdr:col>
          <xdr:colOff>19050</xdr:colOff>
          <xdr:row>53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52</xdr:row>
          <xdr:rowOff>0</xdr:rowOff>
        </xdr:from>
        <xdr:to>
          <xdr:col>41</xdr:col>
          <xdr:colOff>19050</xdr:colOff>
          <xdr:row>53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45</xdr:row>
          <xdr:rowOff>9525</xdr:rowOff>
        </xdr:from>
        <xdr:to>
          <xdr:col>22</xdr:col>
          <xdr:colOff>19050</xdr:colOff>
          <xdr:row>48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47</xdr:row>
          <xdr:rowOff>9525</xdr:rowOff>
        </xdr:from>
        <xdr:to>
          <xdr:col>22</xdr:col>
          <xdr:colOff>19050</xdr:colOff>
          <xdr:row>50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21980</xdr:colOff>
      <xdr:row>1</xdr:row>
      <xdr:rowOff>168520</xdr:rowOff>
    </xdr:from>
    <xdr:to>
      <xdr:col>42</xdr:col>
      <xdr:colOff>51288</xdr:colOff>
      <xdr:row>1</xdr:row>
      <xdr:rowOff>168520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187461" y="424962"/>
          <a:ext cx="13188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100852</xdr:colOff>
      <xdr:row>8</xdr:row>
      <xdr:rowOff>11206</xdr:rowOff>
    </xdr:from>
    <xdr:to>
      <xdr:col>16</xdr:col>
      <xdr:colOff>145676</xdr:colOff>
      <xdr:row>11</xdr:row>
      <xdr:rowOff>168087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1499" y="2061882"/>
          <a:ext cx="2084295" cy="773205"/>
        </a:xfrm>
        <a:prstGeom prst="round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AZ83"/>
  <sheetViews>
    <sheetView showZeros="0" tabSelected="1" view="pageBreakPreview" topLeftCell="A3" zoomScale="115" zoomScaleNormal="85" zoomScaleSheetLayoutView="115" workbookViewId="0">
      <selection activeCell="AO21" sqref="AO21:AR21"/>
    </sheetView>
  </sheetViews>
  <sheetFormatPr defaultColWidth="2.625" defaultRowHeight="13.5" x14ac:dyDescent="0.15"/>
  <cols>
    <col min="1" max="19" width="2.125" style="360" customWidth="1"/>
    <col min="20" max="20" width="0.25" style="360" customWidth="1"/>
    <col min="21" max="21" width="1.625" style="360" customWidth="1"/>
    <col min="22" max="22" width="0.25" style="360" customWidth="1"/>
    <col min="23" max="44" width="2.125" style="360" customWidth="1"/>
    <col min="45" max="46" width="2" style="360" customWidth="1"/>
    <col min="47" max="65" width="2.125" style="360" customWidth="1"/>
    <col min="66" max="66" width="0.25" style="360" customWidth="1"/>
    <col min="67" max="67" width="1.625" style="360" customWidth="1"/>
    <col min="68" max="68" width="0.25" style="360" customWidth="1"/>
    <col min="69" max="90" width="2.125" style="360" customWidth="1"/>
    <col min="91" max="106" width="2" style="360" customWidth="1"/>
    <col min="107" max="16384" width="2.625" style="360"/>
  </cols>
  <sheetData>
    <row r="1" spans="1:52" ht="20.25" customHeight="1" x14ac:dyDescent="0.15">
      <c r="A1" s="359" t="s">
        <v>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</row>
    <row r="2" spans="1:52" ht="16.5" customHeight="1" thickBot="1" x14ac:dyDescent="0.2">
      <c r="AI2" s="361" t="s">
        <v>114</v>
      </c>
      <c r="AJ2" s="361"/>
      <c r="AK2" s="361"/>
      <c r="AL2" s="601"/>
      <c r="AM2" s="601"/>
      <c r="AN2" s="362" t="s">
        <v>113</v>
      </c>
      <c r="AO2" s="601"/>
      <c r="AP2" s="601"/>
      <c r="AQ2" s="363"/>
      <c r="AR2" s="363"/>
    </row>
    <row r="3" spans="1:52" s="369" customFormat="1" ht="21.75" customHeight="1" x14ac:dyDescent="0.15">
      <c r="A3" s="364" t="s">
        <v>111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6"/>
      <c r="X3" s="364"/>
      <c r="Y3" s="365"/>
      <c r="Z3" s="365"/>
      <c r="AA3" s="365"/>
      <c r="AB3" s="365"/>
      <c r="AC3" s="114"/>
      <c r="AD3" s="114"/>
      <c r="AE3" s="114"/>
      <c r="AF3" s="114"/>
      <c r="AG3" s="367" t="s">
        <v>27</v>
      </c>
      <c r="AH3" s="114"/>
      <c r="AI3" s="114"/>
      <c r="AJ3" s="114"/>
      <c r="AK3" s="114"/>
      <c r="AL3" s="367" t="s">
        <v>28</v>
      </c>
      <c r="AM3" s="114"/>
      <c r="AN3" s="114"/>
      <c r="AO3" s="114"/>
      <c r="AP3" s="114"/>
      <c r="AQ3" s="367" t="s">
        <v>29</v>
      </c>
      <c r="AR3" s="368"/>
    </row>
    <row r="4" spans="1:52" s="369" customFormat="1" ht="17.25" customHeight="1" x14ac:dyDescent="0.15">
      <c r="A4" s="370" t="s">
        <v>34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2"/>
      <c r="X4" s="370" t="s">
        <v>35</v>
      </c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2"/>
    </row>
    <row r="5" spans="1:52" s="369" customFormat="1" ht="21" customHeight="1" x14ac:dyDescent="0.15">
      <c r="A5" s="373"/>
      <c r="B5" s="369" t="s">
        <v>46</v>
      </c>
      <c r="C5" s="115"/>
      <c r="D5" s="115"/>
      <c r="E5" s="115"/>
      <c r="F5" s="369" t="s">
        <v>59</v>
      </c>
      <c r="G5" s="115"/>
      <c r="H5" s="115"/>
      <c r="I5" s="115"/>
      <c r="J5" s="115"/>
      <c r="W5" s="374"/>
      <c r="X5" s="373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374"/>
    </row>
    <row r="6" spans="1:52" s="369" customFormat="1" ht="21" customHeight="1" x14ac:dyDescent="0.15">
      <c r="A6" s="373"/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6"/>
      <c r="W6" s="374"/>
      <c r="X6" s="373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374"/>
    </row>
    <row r="7" spans="1:52" s="369" customFormat="1" ht="21" customHeight="1" x14ac:dyDescent="0.15">
      <c r="A7" s="373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376"/>
      <c r="W7" s="374"/>
      <c r="X7" s="377"/>
      <c r="Y7" s="378" t="s">
        <v>78</v>
      </c>
      <c r="Z7" s="378"/>
      <c r="AA7" s="379" t="s">
        <v>79</v>
      </c>
      <c r="AB7" s="124"/>
      <c r="AC7" s="124"/>
      <c r="AD7" s="124"/>
      <c r="AE7" s="124"/>
      <c r="AF7" s="379" t="s">
        <v>80</v>
      </c>
      <c r="AG7" s="124"/>
      <c r="AH7" s="124"/>
      <c r="AI7" s="124"/>
      <c r="AJ7" s="124"/>
      <c r="AK7" s="380" t="s">
        <v>81</v>
      </c>
      <c r="AL7" s="124"/>
      <c r="AM7" s="124"/>
      <c r="AN7" s="124"/>
      <c r="AO7" s="124"/>
      <c r="AP7" s="124"/>
      <c r="AQ7" s="124"/>
      <c r="AR7" s="381"/>
    </row>
    <row r="8" spans="1:52" s="369" customFormat="1" ht="21" customHeight="1" x14ac:dyDescent="0.15">
      <c r="A8" s="373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376"/>
      <c r="W8" s="374"/>
      <c r="X8" s="370" t="s">
        <v>42</v>
      </c>
      <c r="AR8" s="374"/>
    </row>
    <row r="9" spans="1:52" s="369" customFormat="1" ht="21" customHeight="1" x14ac:dyDescent="0.15">
      <c r="A9" s="373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376"/>
      <c r="W9" s="374"/>
      <c r="X9" s="373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374"/>
    </row>
    <row r="10" spans="1:52" s="369" customFormat="1" ht="21" customHeight="1" thickBot="1" x14ac:dyDescent="0.2">
      <c r="A10" s="382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383"/>
      <c r="W10" s="384"/>
      <c r="X10" s="382"/>
      <c r="Y10" s="385" t="s">
        <v>78</v>
      </c>
      <c r="Z10" s="385"/>
      <c r="AA10" s="386" t="s">
        <v>79</v>
      </c>
      <c r="AB10" s="122"/>
      <c r="AC10" s="122"/>
      <c r="AD10" s="122"/>
      <c r="AE10" s="122"/>
      <c r="AF10" s="386" t="s">
        <v>80</v>
      </c>
      <c r="AG10" s="122"/>
      <c r="AH10" s="122"/>
      <c r="AI10" s="122"/>
      <c r="AJ10" s="122"/>
      <c r="AK10" s="387" t="s">
        <v>81</v>
      </c>
      <c r="AL10" s="122"/>
      <c r="AM10" s="122"/>
      <c r="AN10" s="122"/>
      <c r="AO10" s="122"/>
      <c r="AP10" s="122"/>
      <c r="AQ10" s="122"/>
      <c r="AR10" s="384"/>
    </row>
    <row r="11" spans="1:52" s="369" customFormat="1" ht="6" customHeight="1" thickBot="1" x14ac:dyDescent="0.2"/>
    <row r="12" spans="1:52" s="369" customFormat="1" ht="21.75" customHeight="1" x14ac:dyDescent="0.15">
      <c r="A12" s="388" t="s">
        <v>67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  <c r="AG12" s="389"/>
      <c r="AH12" s="389"/>
      <c r="AI12" s="389"/>
      <c r="AJ12" s="389"/>
      <c r="AK12" s="389"/>
      <c r="AL12" s="389"/>
      <c r="AM12" s="389"/>
      <c r="AN12" s="389"/>
      <c r="AO12" s="389"/>
      <c r="AP12" s="389"/>
      <c r="AQ12" s="389"/>
      <c r="AR12" s="390"/>
    </row>
    <row r="13" spans="1:52" s="369" customFormat="1" ht="9" customHeight="1" x14ac:dyDescent="0.15">
      <c r="A13" s="391" t="s">
        <v>60</v>
      </c>
      <c r="B13" s="392"/>
      <c r="C13" s="393"/>
      <c r="D13" s="394" t="s">
        <v>24</v>
      </c>
      <c r="E13" s="394"/>
      <c r="F13" s="394"/>
      <c r="G13" s="394"/>
      <c r="H13" s="394"/>
      <c r="I13" s="395"/>
      <c r="J13" s="396" t="s">
        <v>110</v>
      </c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8"/>
    </row>
    <row r="14" spans="1:52" s="369" customFormat="1" ht="14.25" customHeight="1" x14ac:dyDescent="0.15">
      <c r="A14" s="399"/>
      <c r="B14" s="400"/>
      <c r="C14" s="401"/>
      <c r="D14" s="402"/>
      <c r="E14" s="402"/>
      <c r="F14" s="402"/>
      <c r="G14" s="402"/>
      <c r="H14" s="402"/>
      <c r="I14" s="403"/>
      <c r="J14" s="404"/>
      <c r="K14" s="405"/>
      <c r="L14" s="405"/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6"/>
      <c r="AZ14" s="369" t="b">
        <v>1</v>
      </c>
    </row>
    <row r="15" spans="1:52" s="369" customFormat="1" ht="9" customHeight="1" x14ac:dyDescent="0.15">
      <c r="A15" s="399"/>
      <c r="B15" s="400"/>
      <c r="C15" s="401"/>
      <c r="D15" s="407"/>
      <c r="E15" s="407"/>
      <c r="F15" s="407"/>
      <c r="G15" s="407"/>
      <c r="H15" s="407"/>
      <c r="I15" s="408"/>
      <c r="J15" s="409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1"/>
    </row>
    <row r="16" spans="1:52" s="369" customFormat="1" ht="12" customHeight="1" x14ac:dyDescent="0.15">
      <c r="A16" s="399"/>
      <c r="B16" s="400"/>
      <c r="C16" s="401"/>
      <c r="D16" s="412" t="s">
        <v>61</v>
      </c>
      <c r="E16" s="413"/>
      <c r="F16" s="413"/>
      <c r="G16" s="413"/>
      <c r="H16" s="413"/>
      <c r="I16" s="414"/>
      <c r="J16" s="415"/>
      <c r="K16" s="416" t="s">
        <v>112</v>
      </c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7"/>
      <c r="X16" s="415"/>
      <c r="Y16" s="415"/>
      <c r="Z16" s="415"/>
      <c r="AA16" s="415"/>
      <c r="AB16" s="415"/>
      <c r="AC16" s="415"/>
      <c r="AD16" s="415"/>
      <c r="AE16" s="415"/>
      <c r="AF16" s="415"/>
      <c r="AG16" s="415"/>
      <c r="AH16" s="417"/>
      <c r="AI16" s="415"/>
      <c r="AJ16" s="415"/>
      <c r="AK16" s="415"/>
      <c r="AL16" s="415"/>
      <c r="AM16" s="415"/>
      <c r="AN16" s="415"/>
      <c r="AO16" s="415"/>
      <c r="AP16" s="415"/>
      <c r="AQ16" s="415"/>
      <c r="AR16" s="418"/>
    </row>
    <row r="17" spans="1:44" s="369" customFormat="1" ht="12" customHeight="1" x14ac:dyDescent="0.15">
      <c r="A17" s="399"/>
      <c r="B17" s="400"/>
      <c r="C17" s="401"/>
      <c r="D17" s="419"/>
      <c r="E17" s="420"/>
      <c r="F17" s="420"/>
      <c r="G17" s="420"/>
      <c r="H17" s="420"/>
      <c r="I17" s="421"/>
      <c r="J17" s="415"/>
      <c r="K17" s="416" t="s">
        <v>66</v>
      </c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7"/>
      <c r="X17" s="415"/>
      <c r="Y17" s="415"/>
      <c r="Z17" s="415"/>
      <c r="AA17" s="415"/>
      <c r="AB17" s="415"/>
      <c r="AC17" s="415"/>
      <c r="AD17" s="415"/>
      <c r="AE17" s="415"/>
      <c r="AF17" s="415"/>
      <c r="AG17" s="415"/>
      <c r="AH17" s="417"/>
      <c r="AI17" s="415"/>
      <c r="AJ17" s="415"/>
      <c r="AK17" s="415"/>
      <c r="AL17" s="415"/>
      <c r="AM17" s="415"/>
      <c r="AN17" s="415"/>
      <c r="AO17" s="415"/>
      <c r="AP17" s="415"/>
      <c r="AQ17" s="415"/>
      <c r="AR17" s="418"/>
    </row>
    <row r="18" spans="1:44" s="369" customFormat="1" ht="9" customHeight="1" x14ac:dyDescent="0.15">
      <c r="A18" s="399"/>
      <c r="B18" s="400"/>
      <c r="C18" s="401"/>
      <c r="D18" s="419"/>
      <c r="E18" s="420"/>
      <c r="F18" s="420"/>
      <c r="G18" s="420"/>
      <c r="H18" s="420"/>
      <c r="I18" s="421"/>
      <c r="N18" s="422" t="s">
        <v>39</v>
      </c>
      <c r="O18" s="422" t="s">
        <v>40</v>
      </c>
      <c r="P18" s="422" t="s">
        <v>41</v>
      </c>
      <c r="W18" s="417"/>
      <c r="AA18" s="422" t="s">
        <v>39</v>
      </c>
      <c r="AB18" s="422" t="s">
        <v>40</v>
      </c>
      <c r="AC18" s="422" t="s">
        <v>41</v>
      </c>
      <c r="AH18" s="417"/>
      <c r="AL18" s="422" t="s">
        <v>39</v>
      </c>
      <c r="AM18" s="422" t="s">
        <v>40</v>
      </c>
      <c r="AN18" s="422" t="s">
        <v>41</v>
      </c>
      <c r="AR18" s="418"/>
    </row>
    <row r="19" spans="1:44" s="369" customFormat="1" ht="16.5" customHeight="1" x14ac:dyDescent="0.15">
      <c r="A19" s="399"/>
      <c r="B19" s="400"/>
      <c r="C19" s="401"/>
      <c r="D19" s="419"/>
      <c r="E19" s="420"/>
      <c r="F19" s="420"/>
      <c r="G19" s="420"/>
      <c r="H19" s="420"/>
      <c r="I19" s="421"/>
      <c r="K19" s="423" t="s">
        <v>44</v>
      </c>
      <c r="L19" s="423"/>
      <c r="M19" s="424"/>
      <c r="N19" s="106"/>
      <c r="O19" s="106"/>
      <c r="P19" s="106"/>
      <c r="Q19" s="148"/>
      <c r="R19" s="149"/>
      <c r="S19" s="149"/>
      <c r="T19" s="149"/>
      <c r="U19" s="149"/>
      <c r="V19" s="149"/>
      <c r="W19" s="417"/>
      <c r="X19" s="423" t="s">
        <v>3</v>
      </c>
      <c r="Y19" s="423"/>
      <c r="Z19" s="423"/>
      <c r="AA19" s="106"/>
      <c r="AB19" s="106"/>
      <c r="AC19" s="106"/>
      <c r="AD19" s="148"/>
      <c r="AE19" s="149"/>
      <c r="AF19" s="149"/>
      <c r="AG19" s="149"/>
      <c r="AH19" s="417"/>
      <c r="AI19" s="427" t="s">
        <v>7</v>
      </c>
      <c r="AJ19" s="427"/>
      <c r="AK19" s="427"/>
      <c r="AL19" s="106"/>
      <c r="AM19" s="106"/>
      <c r="AN19" s="106"/>
      <c r="AO19" s="148"/>
      <c r="AP19" s="149"/>
      <c r="AQ19" s="149"/>
      <c r="AR19" s="151"/>
    </row>
    <row r="20" spans="1:44" s="369" customFormat="1" ht="9" customHeight="1" x14ac:dyDescent="0.15">
      <c r="A20" s="399"/>
      <c r="B20" s="400"/>
      <c r="C20" s="401"/>
      <c r="D20" s="419"/>
      <c r="E20" s="420"/>
      <c r="F20" s="420"/>
      <c r="G20" s="420"/>
      <c r="H20" s="420"/>
      <c r="I20" s="421"/>
      <c r="N20" s="422" t="s">
        <v>39</v>
      </c>
      <c r="O20" s="422" t="s">
        <v>40</v>
      </c>
      <c r="P20" s="422" t="s">
        <v>41</v>
      </c>
      <c r="Q20" s="428"/>
      <c r="R20" s="428"/>
      <c r="S20" s="428"/>
      <c r="T20" s="428"/>
      <c r="U20" s="428"/>
      <c r="V20" s="428"/>
      <c r="W20" s="417"/>
      <c r="X20" s="376"/>
      <c r="Y20" s="376"/>
      <c r="Z20" s="376"/>
      <c r="AA20" s="422" t="s">
        <v>39</v>
      </c>
      <c r="AB20" s="422" t="s">
        <v>40</v>
      </c>
      <c r="AC20" s="422" t="s">
        <v>41</v>
      </c>
      <c r="AD20" s="428"/>
      <c r="AE20" s="428"/>
      <c r="AF20" s="428"/>
      <c r="AG20" s="428"/>
      <c r="AH20" s="417"/>
      <c r="AL20" s="422" t="s">
        <v>39</v>
      </c>
      <c r="AM20" s="422" t="s">
        <v>40</v>
      </c>
      <c r="AN20" s="422" t="s">
        <v>41</v>
      </c>
      <c r="AO20" s="428"/>
      <c r="AP20" s="428"/>
      <c r="AQ20" s="428"/>
      <c r="AR20" s="429"/>
    </row>
    <row r="21" spans="1:44" s="369" customFormat="1" ht="16.5" customHeight="1" x14ac:dyDescent="0.15">
      <c r="A21" s="399"/>
      <c r="B21" s="400"/>
      <c r="C21" s="401"/>
      <c r="D21" s="419"/>
      <c r="E21" s="420"/>
      <c r="F21" s="420"/>
      <c r="G21" s="420"/>
      <c r="H21" s="420"/>
      <c r="I21" s="421"/>
      <c r="K21" s="423" t="s">
        <v>1</v>
      </c>
      <c r="L21" s="423"/>
      <c r="M21" s="424"/>
      <c r="N21" s="106"/>
      <c r="O21" s="106"/>
      <c r="P21" s="106"/>
      <c r="Q21" s="148"/>
      <c r="R21" s="149"/>
      <c r="S21" s="149"/>
      <c r="T21" s="149"/>
      <c r="U21" s="149"/>
      <c r="V21" s="149"/>
      <c r="W21" s="417"/>
      <c r="X21" s="423" t="s">
        <v>4</v>
      </c>
      <c r="Y21" s="423"/>
      <c r="Z21" s="423"/>
      <c r="AA21" s="106"/>
      <c r="AB21" s="106"/>
      <c r="AC21" s="106"/>
      <c r="AD21" s="148"/>
      <c r="AE21" s="149"/>
      <c r="AF21" s="149"/>
      <c r="AG21" s="149"/>
      <c r="AH21" s="417"/>
      <c r="AI21" s="427" t="s">
        <v>8</v>
      </c>
      <c r="AJ21" s="427"/>
      <c r="AK21" s="427"/>
      <c r="AL21" s="106"/>
      <c r="AM21" s="106"/>
      <c r="AN21" s="106"/>
      <c r="AO21" s="148"/>
      <c r="AP21" s="149"/>
      <c r="AQ21" s="149"/>
      <c r="AR21" s="151"/>
    </row>
    <row r="22" spans="1:44" s="369" customFormat="1" ht="9" customHeight="1" x14ac:dyDescent="0.15">
      <c r="A22" s="399"/>
      <c r="B22" s="400"/>
      <c r="C22" s="401"/>
      <c r="D22" s="419"/>
      <c r="E22" s="420"/>
      <c r="F22" s="420"/>
      <c r="G22" s="420"/>
      <c r="H22" s="420"/>
      <c r="I22" s="421"/>
      <c r="N22" s="422" t="s">
        <v>39</v>
      </c>
      <c r="O22" s="422" t="s">
        <v>40</v>
      </c>
      <c r="P22" s="422" t="s">
        <v>41</v>
      </c>
      <c r="Q22" s="428"/>
      <c r="R22" s="428"/>
      <c r="S22" s="428"/>
      <c r="T22" s="428"/>
      <c r="U22" s="428"/>
      <c r="V22" s="428"/>
      <c r="W22" s="417"/>
      <c r="X22" s="376"/>
      <c r="Y22" s="376"/>
      <c r="Z22" s="376"/>
      <c r="AA22" s="422" t="s">
        <v>39</v>
      </c>
      <c r="AB22" s="422" t="s">
        <v>40</v>
      </c>
      <c r="AC22" s="422" t="s">
        <v>41</v>
      </c>
      <c r="AD22" s="428"/>
      <c r="AE22" s="428"/>
      <c r="AF22" s="428"/>
      <c r="AG22" s="428"/>
      <c r="AH22" s="417"/>
      <c r="AL22" s="422" t="s">
        <v>39</v>
      </c>
      <c r="AM22" s="422" t="s">
        <v>40</v>
      </c>
      <c r="AN22" s="422" t="s">
        <v>41</v>
      </c>
      <c r="AO22" s="428"/>
      <c r="AP22" s="428"/>
      <c r="AQ22" s="428"/>
      <c r="AR22" s="429"/>
    </row>
    <row r="23" spans="1:44" s="369" customFormat="1" ht="16.5" customHeight="1" x14ac:dyDescent="0.15">
      <c r="A23" s="399"/>
      <c r="B23" s="400"/>
      <c r="C23" s="401"/>
      <c r="D23" s="419"/>
      <c r="E23" s="420"/>
      <c r="F23" s="420"/>
      <c r="G23" s="420"/>
      <c r="H23" s="420"/>
      <c r="I23" s="421"/>
      <c r="K23" s="430" t="s">
        <v>2</v>
      </c>
      <c r="L23" s="430"/>
      <c r="M23" s="430"/>
      <c r="N23" s="106"/>
      <c r="O23" s="106"/>
      <c r="P23" s="106"/>
      <c r="Q23" s="148"/>
      <c r="R23" s="149"/>
      <c r="S23" s="149"/>
      <c r="T23" s="149"/>
      <c r="U23" s="149"/>
      <c r="V23" s="149"/>
      <c r="W23" s="417"/>
      <c r="X23" s="423" t="s">
        <v>5</v>
      </c>
      <c r="Y23" s="423"/>
      <c r="Z23" s="423"/>
      <c r="AA23" s="106"/>
      <c r="AB23" s="106"/>
      <c r="AC23" s="106"/>
      <c r="AD23" s="148"/>
      <c r="AE23" s="149"/>
      <c r="AF23" s="149"/>
      <c r="AG23" s="149"/>
      <c r="AH23" s="417"/>
      <c r="AI23" s="430" t="s">
        <v>9</v>
      </c>
      <c r="AJ23" s="430"/>
      <c r="AK23" s="430"/>
      <c r="AL23" s="106"/>
      <c r="AM23" s="106"/>
      <c r="AN23" s="106"/>
      <c r="AO23" s="148"/>
      <c r="AP23" s="149"/>
      <c r="AQ23" s="149"/>
      <c r="AR23" s="151"/>
    </row>
    <row r="24" spans="1:44" s="369" customFormat="1" ht="9" customHeight="1" x14ac:dyDescent="0.15">
      <c r="A24" s="399"/>
      <c r="B24" s="400"/>
      <c r="C24" s="401"/>
      <c r="D24" s="419"/>
      <c r="E24" s="420"/>
      <c r="F24" s="420"/>
      <c r="G24" s="420"/>
      <c r="H24" s="420"/>
      <c r="I24" s="421"/>
      <c r="L24" s="360"/>
      <c r="W24" s="417"/>
      <c r="X24" s="376"/>
      <c r="Y24" s="376"/>
      <c r="Z24" s="376"/>
      <c r="AA24" s="422" t="s">
        <v>39</v>
      </c>
      <c r="AB24" s="422" t="s">
        <v>40</v>
      </c>
      <c r="AC24" s="422" t="s">
        <v>41</v>
      </c>
      <c r="AD24" s="428"/>
      <c r="AE24" s="428"/>
      <c r="AF24" s="428"/>
      <c r="AG24" s="428"/>
      <c r="AH24" s="417"/>
      <c r="AO24" s="360"/>
      <c r="AR24" s="374"/>
    </row>
    <row r="25" spans="1:44" s="369" customFormat="1" ht="1.5" customHeight="1" x14ac:dyDescent="0.15">
      <c r="A25" s="399"/>
      <c r="B25" s="400"/>
      <c r="C25" s="401"/>
      <c r="D25" s="419"/>
      <c r="E25" s="420"/>
      <c r="F25" s="420"/>
      <c r="G25" s="420"/>
      <c r="H25" s="420"/>
      <c r="I25" s="421"/>
      <c r="L25" s="360"/>
      <c r="W25" s="417"/>
      <c r="X25" s="376"/>
      <c r="Y25" s="376"/>
      <c r="Z25" s="376"/>
      <c r="AA25" s="422"/>
      <c r="AB25" s="422"/>
      <c r="AC25" s="422"/>
      <c r="AD25" s="428"/>
      <c r="AE25" s="428"/>
      <c r="AF25" s="428"/>
      <c r="AG25" s="428"/>
      <c r="AH25" s="417"/>
      <c r="AI25" s="431"/>
      <c r="AJ25" s="432"/>
      <c r="AK25" s="432"/>
      <c r="AL25" s="432"/>
      <c r="AM25" s="432"/>
      <c r="AN25" s="432"/>
      <c r="AO25" s="433"/>
      <c r="AP25" s="432"/>
      <c r="AQ25" s="432"/>
      <c r="AR25" s="434"/>
    </row>
    <row r="26" spans="1:44" s="369" customFormat="1" ht="16.5" customHeight="1" x14ac:dyDescent="0.15">
      <c r="A26" s="399"/>
      <c r="B26" s="400"/>
      <c r="C26" s="401"/>
      <c r="D26" s="419"/>
      <c r="E26" s="420"/>
      <c r="F26" s="420"/>
      <c r="G26" s="420"/>
      <c r="H26" s="420"/>
      <c r="I26" s="421"/>
      <c r="W26" s="417"/>
      <c r="X26" s="423" t="s">
        <v>6</v>
      </c>
      <c r="Y26" s="423"/>
      <c r="Z26" s="423"/>
      <c r="AA26" s="435"/>
      <c r="AB26" s="435"/>
      <c r="AC26" s="435"/>
      <c r="AD26" s="425"/>
      <c r="AE26" s="426"/>
      <c r="AF26" s="426"/>
      <c r="AG26" s="426"/>
      <c r="AH26" s="417"/>
      <c r="AJ26" s="436" t="s">
        <v>63</v>
      </c>
      <c r="AK26" s="437"/>
      <c r="AL26" s="437"/>
      <c r="AM26" s="437"/>
      <c r="AN26" s="437"/>
      <c r="AO26" s="437"/>
      <c r="AP26" s="438"/>
      <c r="AQ26" s="439" t="s">
        <v>14</v>
      </c>
      <c r="AR26" s="440"/>
    </row>
    <row r="27" spans="1:44" s="369" customFormat="1" ht="1.5" customHeight="1" x14ac:dyDescent="0.15">
      <c r="A27" s="399"/>
      <c r="B27" s="400"/>
      <c r="C27" s="401"/>
      <c r="D27" s="419"/>
      <c r="E27" s="420"/>
      <c r="F27" s="420"/>
      <c r="G27" s="420"/>
      <c r="H27" s="420"/>
      <c r="I27" s="421"/>
      <c r="W27" s="417"/>
      <c r="X27" s="441"/>
      <c r="Y27" s="441"/>
      <c r="Z27" s="441"/>
      <c r="AA27" s="441"/>
      <c r="AB27" s="441"/>
      <c r="AC27" s="441"/>
      <c r="AD27" s="441"/>
      <c r="AE27" s="441"/>
      <c r="AF27" s="442"/>
      <c r="AG27" s="442"/>
      <c r="AH27" s="417"/>
      <c r="AJ27" s="436"/>
      <c r="AK27" s="437"/>
      <c r="AL27" s="437"/>
      <c r="AM27" s="437"/>
      <c r="AN27" s="437"/>
      <c r="AO27" s="437"/>
      <c r="AP27" s="443"/>
      <c r="AQ27" s="439"/>
      <c r="AR27" s="440"/>
    </row>
    <row r="28" spans="1:44" s="369" customFormat="1" ht="1.5" customHeight="1" x14ac:dyDescent="0.15">
      <c r="A28" s="399"/>
      <c r="B28" s="400"/>
      <c r="C28" s="401"/>
      <c r="D28" s="419"/>
      <c r="E28" s="420"/>
      <c r="F28" s="420"/>
      <c r="G28" s="420"/>
      <c r="H28" s="420"/>
      <c r="I28" s="421"/>
      <c r="W28" s="417"/>
      <c r="X28" s="441"/>
      <c r="Y28" s="441"/>
      <c r="Z28" s="441"/>
      <c r="AA28" s="441"/>
      <c r="AB28" s="441"/>
      <c r="AC28" s="441"/>
      <c r="AD28" s="441"/>
      <c r="AE28" s="441"/>
      <c r="AF28" s="442"/>
      <c r="AG28" s="442"/>
      <c r="AH28" s="417"/>
      <c r="AJ28" s="436"/>
      <c r="AK28" s="437"/>
      <c r="AL28" s="437"/>
      <c r="AM28" s="437"/>
      <c r="AN28" s="437"/>
      <c r="AO28" s="437"/>
      <c r="AP28" s="443"/>
      <c r="AQ28" s="439"/>
      <c r="AR28" s="440"/>
    </row>
    <row r="29" spans="1:44" s="369" customFormat="1" ht="16.5" customHeight="1" x14ac:dyDescent="0.15">
      <c r="A29" s="399"/>
      <c r="B29" s="400"/>
      <c r="C29" s="401"/>
      <c r="D29" s="419"/>
      <c r="E29" s="420"/>
      <c r="F29" s="420"/>
      <c r="G29" s="420"/>
      <c r="H29" s="420"/>
      <c r="I29" s="421"/>
      <c r="W29" s="417"/>
      <c r="X29" s="441"/>
      <c r="Y29" s="441"/>
      <c r="Z29" s="441"/>
      <c r="AA29" s="441"/>
      <c r="AB29" s="441"/>
      <c r="AC29" s="441"/>
      <c r="AD29" s="441"/>
      <c r="AE29" s="441"/>
      <c r="AF29" s="442"/>
      <c r="AG29" s="442"/>
      <c r="AH29" s="417"/>
      <c r="AJ29" s="436"/>
      <c r="AK29" s="437"/>
      <c r="AL29" s="437"/>
      <c r="AM29" s="437"/>
      <c r="AN29" s="437"/>
      <c r="AO29" s="437"/>
      <c r="AP29" s="438"/>
      <c r="AQ29" s="439" t="s">
        <v>15</v>
      </c>
      <c r="AR29" s="440"/>
    </row>
    <row r="30" spans="1:44" s="369" customFormat="1" ht="1.5" customHeight="1" x14ac:dyDescent="0.15">
      <c r="A30" s="399"/>
      <c r="B30" s="400"/>
      <c r="C30" s="401"/>
      <c r="D30" s="419"/>
      <c r="E30" s="420"/>
      <c r="F30" s="420"/>
      <c r="G30" s="420"/>
      <c r="H30" s="420"/>
      <c r="I30" s="421"/>
      <c r="J30" s="444"/>
      <c r="K30" s="380"/>
      <c r="L30" s="380"/>
      <c r="M30" s="380"/>
      <c r="N30" s="380"/>
      <c r="O30" s="380"/>
      <c r="P30" s="380"/>
      <c r="Q30" s="380"/>
      <c r="R30" s="380"/>
      <c r="S30" s="380"/>
      <c r="T30" s="380"/>
      <c r="U30" s="380"/>
      <c r="V30" s="380"/>
      <c r="W30" s="445"/>
      <c r="X30" s="446"/>
      <c r="Y30" s="446"/>
      <c r="Z30" s="446"/>
      <c r="AA30" s="447"/>
      <c r="AB30" s="447"/>
      <c r="AC30" s="447"/>
      <c r="AD30" s="448"/>
      <c r="AE30" s="448"/>
      <c r="AF30" s="448"/>
      <c r="AG30" s="449"/>
      <c r="AH30" s="445"/>
      <c r="AI30" s="380"/>
      <c r="AJ30" s="450"/>
      <c r="AK30" s="451"/>
      <c r="AL30" s="451"/>
      <c r="AM30" s="451"/>
      <c r="AN30" s="451"/>
      <c r="AO30" s="452"/>
      <c r="AP30" s="453"/>
      <c r="AQ30" s="454"/>
      <c r="AR30" s="455"/>
    </row>
    <row r="31" spans="1:44" s="369" customFormat="1" ht="6" customHeight="1" x14ac:dyDescent="0.15">
      <c r="A31" s="456" t="s">
        <v>30</v>
      </c>
      <c r="B31" s="457"/>
      <c r="C31" s="457"/>
      <c r="D31" s="457"/>
      <c r="E31" s="457"/>
      <c r="F31" s="457"/>
      <c r="G31" s="457"/>
      <c r="H31" s="457"/>
      <c r="I31" s="458"/>
      <c r="N31" s="360"/>
      <c r="O31" s="360"/>
      <c r="P31" s="360"/>
      <c r="AF31" s="360"/>
      <c r="AG31" s="360"/>
      <c r="AI31" s="360"/>
      <c r="AR31" s="374"/>
    </row>
    <row r="32" spans="1:44" s="369" customFormat="1" ht="14.25" customHeight="1" x14ac:dyDescent="0.15">
      <c r="A32" s="459"/>
      <c r="B32" s="460"/>
      <c r="C32" s="460"/>
      <c r="D32" s="460"/>
      <c r="E32" s="460"/>
      <c r="F32" s="460"/>
      <c r="G32" s="460"/>
      <c r="H32" s="460"/>
      <c r="I32" s="461"/>
      <c r="M32" s="162"/>
      <c r="N32" s="162"/>
      <c r="O32" s="162"/>
      <c r="P32" s="162"/>
      <c r="Q32" s="369" t="s">
        <v>27</v>
      </c>
      <c r="R32" s="162"/>
      <c r="S32" s="162"/>
      <c r="T32" s="162"/>
      <c r="U32" s="162"/>
      <c r="V32" s="162"/>
      <c r="W32" s="162"/>
      <c r="X32" s="162"/>
      <c r="Y32" s="369" t="s">
        <v>28</v>
      </c>
      <c r="Z32" s="162"/>
      <c r="AA32" s="162"/>
      <c r="AB32" s="162"/>
      <c r="AC32" s="162"/>
      <c r="AD32" s="369" t="s">
        <v>37</v>
      </c>
      <c r="AF32" s="163"/>
      <c r="AG32" s="163"/>
      <c r="AH32" s="163"/>
      <c r="AI32" s="163"/>
      <c r="AJ32" s="369" t="s">
        <v>38</v>
      </c>
      <c r="AR32" s="374"/>
    </row>
    <row r="33" spans="1:44" s="369" customFormat="1" ht="6" customHeight="1" x14ac:dyDescent="0.15">
      <c r="A33" s="462"/>
      <c r="B33" s="463"/>
      <c r="C33" s="463"/>
      <c r="D33" s="463"/>
      <c r="E33" s="463"/>
      <c r="F33" s="463"/>
      <c r="G33" s="463"/>
      <c r="H33" s="463"/>
      <c r="I33" s="464"/>
      <c r="J33" s="444"/>
      <c r="K33" s="380"/>
      <c r="L33" s="380"/>
      <c r="M33" s="380"/>
      <c r="N33" s="465"/>
      <c r="O33" s="465"/>
      <c r="P33" s="465"/>
      <c r="Q33" s="380"/>
      <c r="R33" s="380"/>
      <c r="S33" s="380"/>
      <c r="T33" s="380"/>
      <c r="U33" s="380"/>
      <c r="V33" s="380"/>
      <c r="W33" s="380"/>
      <c r="X33" s="380"/>
      <c r="Y33" s="380"/>
      <c r="Z33" s="380"/>
      <c r="AA33" s="380"/>
      <c r="AB33" s="380"/>
      <c r="AC33" s="380"/>
      <c r="AD33" s="380"/>
      <c r="AE33" s="380"/>
      <c r="AF33" s="465"/>
      <c r="AG33" s="465"/>
      <c r="AH33" s="380"/>
      <c r="AI33" s="465"/>
      <c r="AJ33" s="380"/>
      <c r="AK33" s="380"/>
      <c r="AL33" s="380"/>
      <c r="AM33" s="380"/>
      <c r="AN33" s="380"/>
      <c r="AO33" s="380"/>
      <c r="AP33" s="380"/>
      <c r="AQ33" s="380"/>
      <c r="AR33" s="381"/>
    </row>
    <row r="34" spans="1:44" s="369" customFormat="1" ht="6" customHeight="1" x14ac:dyDescent="0.15">
      <c r="A34" s="456" t="s">
        <v>31</v>
      </c>
      <c r="B34" s="457"/>
      <c r="C34" s="457"/>
      <c r="D34" s="457"/>
      <c r="E34" s="457"/>
      <c r="F34" s="457"/>
      <c r="G34" s="457"/>
      <c r="H34" s="457"/>
      <c r="I34" s="458"/>
      <c r="R34" s="360"/>
      <c r="Y34" s="466" t="s">
        <v>10</v>
      </c>
      <c r="Z34" s="466"/>
      <c r="AA34" s="466"/>
      <c r="AB34" s="466"/>
      <c r="AC34" s="466"/>
      <c r="AD34" s="466"/>
      <c r="AE34" s="466"/>
      <c r="AF34" s="466"/>
      <c r="AG34" s="466"/>
      <c r="AK34" s="360"/>
      <c r="AR34" s="374"/>
    </row>
    <row r="35" spans="1:44" s="369" customFormat="1" ht="14.25" customHeight="1" x14ac:dyDescent="0.15">
      <c r="A35" s="459"/>
      <c r="B35" s="460"/>
      <c r="C35" s="460"/>
      <c r="D35" s="460"/>
      <c r="E35" s="460"/>
      <c r="F35" s="460"/>
      <c r="G35" s="460"/>
      <c r="H35" s="460"/>
      <c r="I35" s="461"/>
      <c r="M35" s="467"/>
      <c r="N35" s="369" t="s">
        <v>16</v>
      </c>
      <c r="R35" s="467"/>
      <c r="S35" s="369" t="s">
        <v>17</v>
      </c>
      <c r="Y35" s="466"/>
      <c r="Z35" s="466"/>
      <c r="AA35" s="466"/>
      <c r="AB35" s="466"/>
      <c r="AC35" s="466"/>
      <c r="AD35" s="466"/>
      <c r="AE35" s="466"/>
      <c r="AF35" s="466"/>
      <c r="AG35" s="466"/>
      <c r="AK35" s="467"/>
      <c r="AL35" s="369" t="s">
        <v>16</v>
      </c>
      <c r="AO35" s="467"/>
      <c r="AP35" s="369" t="s">
        <v>17</v>
      </c>
      <c r="AR35" s="374"/>
    </row>
    <row r="36" spans="1:44" s="369" customFormat="1" ht="6" customHeight="1" x14ac:dyDescent="0.15">
      <c r="A36" s="462"/>
      <c r="B36" s="463"/>
      <c r="C36" s="463"/>
      <c r="D36" s="463"/>
      <c r="E36" s="463"/>
      <c r="F36" s="463"/>
      <c r="G36" s="463"/>
      <c r="H36" s="463"/>
      <c r="I36" s="464"/>
      <c r="X36" s="360"/>
      <c r="Y36" s="466"/>
      <c r="Z36" s="466"/>
      <c r="AA36" s="466"/>
      <c r="AB36" s="466"/>
      <c r="AC36" s="466"/>
      <c r="AD36" s="466"/>
      <c r="AE36" s="466"/>
      <c r="AF36" s="466"/>
      <c r="AG36" s="466"/>
      <c r="AR36" s="374"/>
    </row>
    <row r="37" spans="1:44" s="369" customFormat="1" ht="6" customHeight="1" x14ac:dyDescent="0.15">
      <c r="A37" s="456" t="s">
        <v>32</v>
      </c>
      <c r="B37" s="457"/>
      <c r="C37" s="457"/>
      <c r="D37" s="457"/>
      <c r="E37" s="457"/>
      <c r="F37" s="457"/>
      <c r="G37" s="457"/>
      <c r="H37" s="457"/>
      <c r="I37" s="458"/>
      <c r="J37" s="176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8"/>
    </row>
    <row r="38" spans="1:44" s="369" customFormat="1" ht="14.25" customHeight="1" x14ac:dyDescent="0.15">
      <c r="A38" s="459"/>
      <c r="B38" s="460"/>
      <c r="C38" s="460"/>
      <c r="D38" s="460"/>
      <c r="E38" s="460"/>
      <c r="F38" s="460"/>
      <c r="G38" s="460"/>
      <c r="H38" s="460"/>
      <c r="I38" s="461"/>
      <c r="J38" s="179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1"/>
    </row>
    <row r="39" spans="1:44" s="369" customFormat="1" ht="6" customHeight="1" x14ac:dyDescent="0.15">
      <c r="A39" s="462"/>
      <c r="B39" s="463"/>
      <c r="C39" s="463"/>
      <c r="D39" s="460"/>
      <c r="E39" s="460"/>
      <c r="F39" s="460"/>
      <c r="G39" s="460"/>
      <c r="H39" s="460"/>
      <c r="I39" s="461"/>
      <c r="J39" s="182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</row>
    <row r="40" spans="1:44" s="369" customFormat="1" ht="6" customHeight="1" x14ac:dyDescent="0.15">
      <c r="A40" s="468" t="s">
        <v>25</v>
      </c>
      <c r="B40" s="469"/>
      <c r="C40" s="469"/>
      <c r="D40" s="470" t="s">
        <v>62</v>
      </c>
      <c r="E40" s="470"/>
      <c r="F40" s="470"/>
      <c r="G40" s="470"/>
      <c r="H40" s="470"/>
      <c r="I40" s="470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3"/>
    </row>
    <row r="41" spans="1:44" s="369" customFormat="1" ht="14.25" customHeight="1" x14ac:dyDescent="0.15">
      <c r="A41" s="471"/>
      <c r="B41" s="472"/>
      <c r="C41" s="472"/>
      <c r="D41" s="470"/>
      <c r="E41" s="470"/>
      <c r="F41" s="470"/>
      <c r="G41" s="470"/>
      <c r="H41" s="470"/>
      <c r="I41" s="470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3"/>
    </row>
    <row r="42" spans="1:44" s="369" customFormat="1" ht="6" customHeight="1" x14ac:dyDescent="0.15">
      <c r="A42" s="471"/>
      <c r="B42" s="472"/>
      <c r="C42" s="472"/>
      <c r="D42" s="470"/>
      <c r="E42" s="470"/>
      <c r="F42" s="470"/>
      <c r="G42" s="470"/>
      <c r="H42" s="470"/>
      <c r="I42" s="470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3"/>
    </row>
    <row r="43" spans="1:44" s="369" customFormat="1" ht="6" customHeight="1" x14ac:dyDescent="0.15">
      <c r="A43" s="471"/>
      <c r="B43" s="472"/>
      <c r="C43" s="472"/>
      <c r="D43" s="470" t="s">
        <v>11</v>
      </c>
      <c r="E43" s="470"/>
      <c r="F43" s="470"/>
      <c r="G43" s="470"/>
      <c r="H43" s="470"/>
      <c r="I43" s="470"/>
      <c r="J43" s="194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6"/>
      <c r="AD43" s="466" t="s">
        <v>89</v>
      </c>
      <c r="AE43" s="466"/>
      <c r="AF43" s="466"/>
      <c r="AG43" s="466"/>
      <c r="AH43" s="466"/>
      <c r="AI43" s="466" t="s">
        <v>90</v>
      </c>
      <c r="AJ43" s="466"/>
      <c r="AK43" s="466"/>
      <c r="AL43" s="466"/>
      <c r="AM43" s="466"/>
      <c r="AN43" s="466" t="s">
        <v>91</v>
      </c>
      <c r="AO43" s="466"/>
      <c r="AP43" s="466"/>
      <c r="AQ43" s="466"/>
      <c r="AR43" s="473"/>
    </row>
    <row r="44" spans="1:44" s="369" customFormat="1" ht="14.25" customHeight="1" x14ac:dyDescent="0.15">
      <c r="A44" s="471"/>
      <c r="B44" s="472"/>
      <c r="C44" s="472"/>
      <c r="D44" s="470"/>
      <c r="E44" s="470"/>
      <c r="F44" s="470"/>
      <c r="G44" s="470"/>
      <c r="H44" s="470"/>
      <c r="I44" s="470"/>
      <c r="J44" s="197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9"/>
      <c r="AD44" s="466"/>
      <c r="AE44" s="466"/>
      <c r="AF44" s="466"/>
      <c r="AG44" s="466"/>
      <c r="AH44" s="466"/>
      <c r="AI44" s="466"/>
      <c r="AJ44" s="466"/>
      <c r="AK44" s="466"/>
      <c r="AL44" s="466"/>
      <c r="AM44" s="466"/>
      <c r="AN44" s="466"/>
      <c r="AO44" s="466"/>
      <c r="AP44" s="466"/>
      <c r="AQ44" s="466"/>
      <c r="AR44" s="473"/>
    </row>
    <row r="45" spans="1:44" s="369" customFormat="1" ht="6" customHeight="1" x14ac:dyDescent="0.15">
      <c r="A45" s="471"/>
      <c r="B45" s="472"/>
      <c r="C45" s="472"/>
      <c r="D45" s="470"/>
      <c r="E45" s="470"/>
      <c r="F45" s="470"/>
      <c r="G45" s="470"/>
      <c r="H45" s="470"/>
      <c r="I45" s="470"/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2"/>
      <c r="AD45" s="466"/>
      <c r="AE45" s="466"/>
      <c r="AF45" s="466"/>
      <c r="AG45" s="466"/>
      <c r="AH45" s="466"/>
      <c r="AI45" s="466"/>
      <c r="AJ45" s="466"/>
      <c r="AK45" s="466"/>
      <c r="AL45" s="466"/>
      <c r="AM45" s="466"/>
      <c r="AN45" s="466"/>
      <c r="AO45" s="466"/>
      <c r="AP45" s="466"/>
      <c r="AQ45" s="466"/>
      <c r="AR45" s="473"/>
    </row>
    <row r="46" spans="1:44" s="369" customFormat="1" ht="1.5" customHeight="1" x14ac:dyDescent="0.15">
      <c r="A46" s="471"/>
      <c r="B46" s="472"/>
      <c r="C46" s="472"/>
      <c r="D46" s="474" t="s">
        <v>12</v>
      </c>
      <c r="E46" s="475"/>
      <c r="F46" s="475"/>
      <c r="G46" s="475"/>
      <c r="H46" s="475"/>
      <c r="I46" s="476"/>
      <c r="J46" s="233"/>
      <c r="K46" s="234"/>
      <c r="L46" s="234"/>
      <c r="M46" s="234"/>
      <c r="N46" s="234"/>
      <c r="O46" s="477" t="s">
        <v>26</v>
      </c>
      <c r="P46" s="478" t="s">
        <v>13</v>
      </c>
      <c r="Q46" s="478"/>
      <c r="R46" s="478"/>
      <c r="S46" s="479"/>
      <c r="T46" s="480"/>
      <c r="U46" s="481"/>
      <c r="V46" s="481"/>
      <c r="W46" s="482"/>
      <c r="X46" s="482"/>
      <c r="Y46" s="482"/>
      <c r="Z46" s="482"/>
      <c r="AA46" s="482"/>
      <c r="AB46" s="482"/>
      <c r="AC46" s="483"/>
      <c r="AD46" s="210"/>
      <c r="AE46" s="211"/>
      <c r="AF46" s="478" t="s">
        <v>45</v>
      </c>
      <c r="AG46" s="204"/>
      <c r="AH46" s="205"/>
      <c r="AI46" s="210"/>
      <c r="AJ46" s="211"/>
      <c r="AK46" s="478" t="s">
        <v>45</v>
      </c>
      <c r="AL46" s="204"/>
      <c r="AM46" s="205"/>
      <c r="AN46" s="210"/>
      <c r="AO46" s="211"/>
      <c r="AP46" s="484" t="s">
        <v>92</v>
      </c>
      <c r="AQ46" s="204"/>
      <c r="AR46" s="221"/>
    </row>
    <row r="47" spans="1:44" s="369" customFormat="1" ht="10.5" customHeight="1" x14ac:dyDescent="0.15">
      <c r="A47" s="471"/>
      <c r="B47" s="472"/>
      <c r="C47" s="472"/>
      <c r="D47" s="485"/>
      <c r="E47" s="486"/>
      <c r="F47" s="486"/>
      <c r="G47" s="486"/>
      <c r="H47" s="486"/>
      <c r="I47" s="487"/>
      <c r="J47" s="235"/>
      <c r="K47" s="163"/>
      <c r="L47" s="163"/>
      <c r="M47" s="163"/>
      <c r="N47" s="163"/>
      <c r="O47" s="488"/>
      <c r="P47" s="489"/>
      <c r="Q47" s="489"/>
      <c r="R47" s="489"/>
      <c r="S47" s="490"/>
      <c r="T47" s="491"/>
      <c r="U47" s="467"/>
      <c r="V47" s="492"/>
      <c r="W47" s="493" t="s">
        <v>14</v>
      </c>
      <c r="Y47" s="175"/>
      <c r="Z47" s="175"/>
      <c r="AA47" s="175"/>
      <c r="AB47" s="175"/>
      <c r="AC47" s="494" t="s">
        <v>73</v>
      </c>
      <c r="AD47" s="212"/>
      <c r="AE47" s="213"/>
      <c r="AF47" s="489"/>
      <c r="AG47" s="206"/>
      <c r="AH47" s="207"/>
      <c r="AI47" s="212"/>
      <c r="AJ47" s="213"/>
      <c r="AK47" s="489"/>
      <c r="AL47" s="206"/>
      <c r="AM47" s="207"/>
      <c r="AN47" s="212"/>
      <c r="AO47" s="213"/>
      <c r="AP47" s="495"/>
      <c r="AQ47" s="206"/>
      <c r="AR47" s="222"/>
    </row>
    <row r="48" spans="1:44" s="369" customFormat="1" ht="1.5" customHeight="1" x14ac:dyDescent="0.15">
      <c r="A48" s="471"/>
      <c r="B48" s="472"/>
      <c r="C48" s="472"/>
      <c r="D48" s="485"/>
      <c r="E48" s="486"/>
      <c r="F48" s="486"/>
      <c r="G48" s="486"/>
      <c r="H48" s="486"/>
      <c r="I48" s="487"/>
      <c r="J48" s="235"/>
      <c r="K48" s="163"/>
      <c r="L48" s="163"/>
      <c r="M48" s="163"/>
      <c r="N48" s="163"/>
      <c r="O48" s="488"/>
      <c r="P48" s="489"/>
      <c r="Q48" s="489"/>
      <c r="R48" s="489"/>
      <c r="S48" s="490"/>
      <c r="T48" s="491"/>
      <c r="U48" s="496"/>
      <c r="V48" s="492"/>
      <c r="W48" s="493"/>
      <c r="Y48" s="497"/>
      <c r="Z48" s="497"/>
      <c r="AA48" s="497"/>
      <c r="AB48" s="497"/>
      <c r="AC48" s="498"/>
      <c r="AD48" s="212"/>
      <c r="AE48" s="213"/>
      <c r="AF48" s="489"/>
      <c r="AG48" s="206"/>
      <c r="AH48" s="207"/>
      <c r="AI48" s="212"/>
      <c r="AJ48" s="213"/>
      <c r="AK48" s="489"/>
      <c r="AL48" s="206"/>
      <c r="AM48" s="207"/>
      <c r="AN48" s="212"/>
      <c r="AO48" s="213"/>
      <c r="AP48" s="495"/>
      <c r="AQ48" s="206"/>
      <c r="AR48" s="222"/>
    </row>
    <row r="49" spans="1:48" s="369" customFormat="1" ht="1.5" customHeight="1" x14ac:dyDescent="0.15">
      <c r="A49" s="471"/>
      <c r="B49" s="472"/>
      <c r="C49" s="472"/>
      <c r="D49" s="485"/>
      <c r="E49" s="486"/>
      <c r="F49" s="486"/>
      <c r="G49" s="486"/>
      <c r="H49" s="486"/>
      <c r="I49" s="487"/>
      <c r="J49" s="235"/>
      <c r="K49" s="163"/>
      <c r="L49" s="163"/>
      <c r="M49" s="163"/>
      <c r="N49" s="163"/>
      <c r="O49" s="488"/>
      <c r="P49" s="489"/>
      <c r="Q49" s="489"/>
      <c r="R49" s="489"/>
      <c r="S49" s="490"/>
      <c r="T49" s="491"/>
      <c r="U49" s="496"/>
      <c r="V49" s="492"/>
      <c r="W49" s="493"/>
      <c r="Y49" s="497"/>
      <c r="Z49" s="497"/>
      <c r="AA49" s="497"/>
      <c r="AB49" s="497"/>
      <c r="AC49" s="498"/>
      <c r="AD49" s="212"/>
      <c r="AE49" s="213"/>
      <c r="AF49" s="489"/>
      <c r="AG49" s="206"/>
      <c r="AH49" s="207"/>
      <c r="AI49" s="212"/>
      <c r="AJ49" s="213"/>
      <c r="AK49" s="489"/>
      <c r="AL49" s="206"/>
      <c r="AM49" s="207"/>
      <c r="AN49" s="212"/>
      <c r="AO49" s="213"/>
      <c r="AP49" s="495"/>
      <c r="AQ49" s="206"/>
      <c r="AR49" s="222"/>
    </row>
    <row r="50" spans="1:48" s="369" customFormat="1" ht="9.75" customHeight="1" x14ac:dyDescent="0.15">
      <c r="A50" s="471"/>
      <c r="B50" s="472"/>
      <c r="C50" s="472"/>
      <c r="D50" s="485"/>
      <c r="E50" s="486"/>
      <c r="F50" s="486"/>
      <c r="G50" s="486"/>
      <c r="H50" s="486"/>
      <c r="I50" s="487"/>
      <c r="J50" s="235"/>
      <c r="K50" s="163"/>
      <c r="L50" s="163"/>
      <c r="M50" s="163"/>
      <c r="N50" s="163"/>
      <c r="O50" s="488"/>
      <c r="P50" s="489"/>
      <c r="Q50" s="489"/>
      <c r="R50" s="489"/>
      <c r="S50" s="490"/>
      <c r="T50" s="491"/>
      <c r="U50" s="499"/>
      <c r="V50" s="492"/>
      <c r="W50" s="493" t="s">
        <v>15</v>
      </c>
      <c r="Y50" s="497"/>
      <c r="Z50" s="497"/>
      <c r="AA50" s="497"/>
      <c r="AB50" s="497"/>
      <c r="AC50" s="498"/>
      <c r="AD50" s="212"/>
      <c r="AE50" s="213"/>
      <c r="AF50" s="489"/>
      <c r="AG50" s="206"/>
      <c r="AH50" s="207"/>
      <c r="AI50" s="212"/>
      <c r="AJ50" s="213"/>
      <c r="AK50" s="489"/>
      <c r="AL50" s="206"/>
      <c r="AM50" s="207"/>
      <c r="AN50" s="212"/>
      <c r="AO50" s="213"/>
      <c r="AP50" s="495"/>
      <c r="AQ50" s="206"/>
      <c r="AR50" s="222"/>
    </row>
    <row r="51" spans="1:48" s="369" customFormat="1" ht="1.5" customHeight="1" x14ac:dyDescent="0.15">
      <c r="A51" s="471"/>
      <c r="B51" s="472"/>
      <c r="C51" s="472"/>
      <c r="D51" s="500"/>
      <c r="E51" s="501"/>
      <c r="F51" s="501"/>
      <c r="G51" s="501"/>
      <c r="H51" s="501"/>
      <c r="I51" s="502"/>
      <c r="J51" s="236"/>
      <c r="K51" s="237"/>
      <c r="L51" s="237"/>
      <c r="M51" s="237"/>
      <c r="N51" s="237"/>
      <c r="O51" s="503"/>
      <c r="P51" s="504"/>
      <c r="Q51" s="504"/>
      <c r="R51" s="504"/>
      <c r="S51" s="505"/>
      <c r="T51" s="506"/>
      <c r="U51" s="507"/>
      <c r="V51" s="507"/>
      <c r="W51" s="508"/>
      <c r="X51" s="380"/>
      <c r="Y51" s="509"/>
      <c r="Z51" s="509"/>
      <c r="AA51" s="509"/>
      <c r="AB51" s="509"/>
      <c r="AC51" s="510"/>
      <c r="AD51" s="214"/>
      <c r="AE51" s="215"/>
      <c r="AF51" s="504"/>
      <c r="AG51" s="208"/>
      <c r="AH51" s="209"/>
      <c r="AI51" s="214"/>
      <c r="AJ51" s="215"/>
      <c r="AK51" s="504"/>
      <c r="AL51" s="208"/>
      <c r="AM51" s="209"/>
      <c r="AN51" s="214"/>
      <c r="AO51" s="215"/>
      <c r="AP51" s="511"/>
      <c r="AQ51" s="208"/>
      <c r="AR51" s="223"/>
    </row>
    <row r="52" spans="1:48" s="369" customFormat="1" ht="7.5" customHeight="1" x14ac:dyDescent="0.15">
      <c r="A52" s="471"/>
      <c r="B52" s="472"/>
      <c r="C52" s="472"/>
      <c r="D52" s="470" t="s">
        <v>18</v>
      </c>
      <c r="E52" s="470"/>
      <c r="F52" s="470"/>
      <c r="G52" s="470"/>
      <c r="H52" s="470"/>
      <c r="I52" s="470"/>
      <c r="U52" s="360"/>
      <c r="V52" s="360"/>
      <c r="W52" s="512"/>
      <c r="AH52" s="513"/>
      <c r="AJ52" s="360"/>
      <c r="AR52" s="374"/>
    </row>
    <row r="53" spans="1:48" s="369" customFormat="1" ht="13.5" customHeight="1" x14ac:dyDescent="0.15">
      <c r="A53" s="471"/>
      <c r="B53" s="472"/>
      <c r="C53" s="472"/>
      <c r="D53" s="470"/>
      <c r="E53" s="470"/>
      <c r="F53" s="470"/>
      <c r="G53" s="470"/>
      <c r="H53" s="470"/>
      <c r="I53" s="470"/>
      <c r="J53" s="514"/>
      <c r="K53" s="467"/>
      <c r="L53" s="515" t="s">
        <v>19</v>
      </c>
      <c r="M53" s="515"/>
      <c r="O53" s="467"/>
      <c r="P53" s="515" t="s">
        <v>20</v>
      </c>
      <c r="Q53" s="515"/>
      <c r="S53" s="467"/>
      <c r="T53" s="516" t="s">
        <v>21</v>
      </c>
      <c r="U53" s="515"/>
      <c r="V53" s="515"/>
      <c r="W53" s="512"/>
      <c r="X53" s="515"/>
      <c r="Z53" s="467"/>
      <c r="AA53" s="515" t="s">
        <v>22</v>
      </c>
      <c r="AB53" s="515"/>
      <c r="AD53" s="467"/>
      <c r="AE53" s="515" t="s">
        <v>23</v>
      </c>
      <c r="AF53" s="515"/>
      <c r="AH53" s="517"/>
      <c r="AJ53" s="467"/>
      <c r="AK53" s="515" t="s">
        <v>33</v>
      </c>
      <c r="AL53" s="515"/>
      <c r="AM53" s="518"/>
      <c r="AO53" s="467"/>
      <c r="AP53" s="515" t="s">
        <v>47</v>
      </c>
      <c r="AQ53" s="515"/>
      <c r="AR53" s="374"/>
    </row>
    <row r="54" spans="1:48" s="369" customFormat="1" ht="7.5" customHeight="1" thickBot="1" x14ac:dyDescent="0.2">
      <c r="A54" s="519"/>
      <c r="B54" s="520"/>
      <c r="C54" s="520"/>
      <c r="D54" s="521"/>
      <c r="E54" s="521"/>
      <c r="F54" s="521"/>
      <c r="G54" s="521"/>
      <c r="H54" s="521"/>
      <c r="I54" s="521"/>
      <c r="J54" s="387"/>
      <c r="K54" s="387"/>
      <c r="L54" s="387"/>
      <c r="M54" s="522"/>
      <c r="N54" s="387"/>
      <c r="O54" s="387"/>
      <c r="P54" s="387"/>
      <c r="Q54" s="387"/>
      <c r="R54" s="387"/>
      <c r="S54" s="387"/>
      <c r="T54" s="387"/>
      <c r="U54" s="522"/>
      <c r="V54" s="522"/>
      <c r="W54" s="523"/>
      <c r="X54" s="387"/>
      <c r="Y54" s="387"/>
      <c r="Z54" s="387"/>
      <c r="AA54" s="387"/>
      <c r="AB54" s="387"/>
      <c r="AC54" s="387"/>
      <c r="AD54" s="387"/>
      <c r="AE54" s="387"/>
      <c r="AF54" s="387"/>
      <c r="AG54" s="387"/>
      <c r="AH54" s="524"/>
      <c r="AI54" s="387"/>
      <c r="AJ54" s="387"/>
      <c r="AK54" s="387"/>
      <c r="AL54" s="387"/>
      <c r="AM54" s="387"/>
      <c r="AN54" s="387"/>
      <c r="AO54" s="387"/>
      <c r="AP54" s="387"/>
      <c r="AQ54" s="387"/>
      <c r="AR54" s="384"/>
    </row>
    <row r="55" spans="1:48" s="369" customFormat="1" ht="7.5" customHeight="1" thickBot="1" x14ac:dyDescent="0.2">
      <c r="A55" s="525"/>
      <c r="B55" s="525"/>
      <c r="C55" s="525"/>
      <c r="D55" s="512"/>
      <c r="E55" s="512"/>
      <c r="F55" s="512"/>
      <c r="G55" s="512"/>
      <c r="H55" s="512"/>
      <c r="I55" s="512"/>
      <c r="J55" s="512"/>
      <c r="K55" s="512"/>
      <c r="O55" s="360"/>
      <c r="X55" s="360"/>
    </row>
    <row r="56" spans="1:48" s="369" customFormat="1" ht="3" customHeight="1" x14ac:dyDescent="0.15">
      <c r="A56" s="526"/>
      <c r="B56" s="526"/>
      <c r="C56" s="526"/>
      <c r="D56" s="526"/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6"/>
      <c r="P56" s="526"/>
      <c r="Q56" s="527" t="s">
        <v>68</v>
      </c>
      <c r="R56" s="528"/>
      <c r="S56" s="528"/>
      <c r="T56" s="528"/>
      <c r="U56" s="528"/>
      <c r="V56" s="528"/>
      <c r="W56" s="528"/>
      <c r="X56" s="528"/>
      <c r="Y56" s="528"/>
      <c r="Z56" s="528"/>
      <c r="AA56" s="528"/>
      <c r="AB56" s="529"/>
      <c r="AC56" s="530"/>
      <c r="AD56" s="531"/>
      <c r="AE56" s="530"/>
      <c r="AF56" s="530"/>
      <c r="AG56" s="530"/>
      <c r="AH56" s="531"/>
      <c r="AI56" s="530"/>
      <c r="AJ56" s="530"/>
      <c r="AK56" s="532"/>
      <c r="AL56" s="533"/>
      <c r="AM56" s="534" t="s">
        <v>53</v>
      </c>
      <c r="AN56" s="535"/>
      <c r="AO56" s="536"/>
      <c r="AP56" s="537"/>
      <c r="AQ56" s="537"/>
      <c r="AR56" s="538"/>
      <c r="AV56" s="533"/>
    </row>
    <row r="57" spans="1:48" s="369" customFormat="1" ht="13.5" customHeight="1" x14ac:dyDescent="0.15">
      <c r="A57" s="371" t="s">
        <v>115</v>
      </c>
      <c r="B57" s="539"/>
      <c r="C57" s="539"/>
      <c r="D57" s="539"/>
      <c r="E57" s="539"/>
      <c r="F57" s="539"/>
      <c r="G57" s="539"/>
      <c r="H57" s="539"/>
      <c r="I57" s="539"/>
      <c r="J57" s="539"/>
      <c r="K57" s="539"/>
      <c r="L57" s="539"/>
      <c r="M57" s="539"/>
      <c r="N57" s="539"/>
      <c r="O57" s="437"/>
      <c r="P57" s="437"/>
      <c r="Q57" s="540"/>
      <c r="R57" s="541"/>
      <c r="S57" s="541"/>
      <c r="T57" s="541"/>
      <c r="U57" s="541"/>
      <c r="V57" s="541"/>
      <c r="W57" s="541"/>
      <c r="X57" s="541"/>
      <c r="Y57" s="541"/>
      <c r="Z57" s="541"/>
      <c r="AA57" s="541"/>
      <c r="AB57" s="542"/>
      <c r="AC57" s="514"/>
      <c r="AD57" s="467"/>
      <c r="AE57" s="371" t="s">
        <v>57</v>
      </c>
      <c r="AF57" s="371"/>
      <c r="AH57" s="467"/>
      <c r="AI57" s="371" t="s">
        <v>56</v>
      </c>
      <c r="AJ57" s="371"/>
      <c r="AK57" s="372"/>
      <c r="AL57" s="533"/>
      <c r="AM57" s="471"/>
      <c r="AN57" s="543"/>
      <c r="AO57" s="544"/>
      <c r="AP57" s="545"/>
      <c r="AQ57" s="545"/>
      <c r="AR57" s="546"/>
    </row>
    <row r="58" spans="1:48" s="369" customFormat="1" ht="3" customHeight="1" x14ac:dyDescent="0.15">
      <c r="A58" s="533"/>
      <c r="B58" s="533"/>
      <c r="C58" s="533"/>
      <c r="D58" s="533"/>
      <c r="E58" s="533"/>
      <c r="F58" s="533"/>
      <c r="G58" s="533"/>
      <c r="H58" s="533"/>
      <c r="I58" s="533"/>
      <c r="J58" s="533"/>
      <c r="K58" s="533"/>
      <c r="L58" s="533"/>
      <c r="M58" s="533"/>
      <c r="N58" s="533"/>
      <c r="O58" s="547"/>
      <c r="P58" s="547"/>
      <c r="Q58" s="548"/>
      <c r="R58" s="549"/>
      <c r="S58" s="549"/>
      <c r="T58" s="549"/>
      <c r="U58" s="549"/>
      <c r="V58" s="549"/>
      <c r="W58" s="549"/>
      <c r="X58" s="549"/>
      <c r="Y58" s="549"/>
      <c r="Z58" s="549"/>
      <c r="AA58" s="549"/>
      <c r="AB58" s="550"/>
      <c r="AC58" s="551"/>
      <c r="AD58" s="552"/>
      <c r="AE58" s="553"/>
      <c r="AF58" s="553"/>
      <c r="AG58" s="551"/>
      <c r="AH58" s="554"/>
      <c r="AI58" s="553"/>
      <c r="AJ58" s="553"/>
      <c r="AK58" s="555"/>
      <c r="AL58" s="533"/>
      <c r="AM58" s="471"/>
      <c r="AN58" s="543"/>
      <c r="AO58" s="544"/>
      <c r="AP58" s="545"/>
      <c r="AQ58" s="545"/>
      <c r="AR58" s="546"/>
    </row>
    <row r="59" spans="1:48" s="369" customFormat="1" ht="3" customHeight="1" x14ac:dyDescent="0.15">
      <c r="A59" s="526"/>
      <c r="B59" s="526"/>
      <c r="C59" s="526"/>
      <c r="D59" s="526"/>
      <c r="E59" s="526"/>
      <c r="F59" s="526"/>
      <c r="G59" s="526"/>
      <c r="H59" s="526"/>
      <c r="I59" s="526"/>
      <c r="J59" s="526"/>
      <c r="K59" s="526"/>
      <c r="L59" s="526"/>
      <c r="M59" s="526"/>
      <c r="N59" s="526"/>
      <c r="O59" s="526"/>
      <c r="P59" s="526"/>
      <c r="Q59" s="556" t="s">
        <v>69</v>
      </c>
      <c r="R59" s="557"/>
      <c r="S59" s="557"/>
      <c r="T59" s="557"/>
      <c r="U59" s="557"/>
      <c r="V59" s="557"/>
      <c r="W59" s="557"/>
      <c r="X59" s="558"/>
      <c r="Y59" s="541" t="s">
        <v>70</v>
      </c>
      <c r="Z59" s="541"/>
      <c r="AA59" s="541"/>
      <c r="AB59" s="542"/>
      <c r="AC59" s="526"/>
      <c r="AD59" s="559"/>
      <c r="AE59" s="526"/>
      <c r="AF59" s="526"/>
      <c r="AG59" s="526"/>
      <c r="AH59" s="560"/>
      <c r="AI59" s="526"/>
      <c r="AJ59" s="526"/>
      <c r="AK59" s="561"/>
      <c r="AL59" s="533"/>
      <c r="AM59" s="471"/>
      <c r="AN59" s="543"/>
      <c r="AO59" s="544"/>
      <c r="AP59" s="545"/>
      <c r="AQ59" s="545"/>
      <c r="AR59" s="546"/>
      <c r="AV59" s="533"/>
    </row>
    <row r="60" spans="1:48" s="369" customFormat="1" ht="13.5" customHeight="1" x14ac:dyDescent="0.15">
      <c r="A60" s="533"/>
      <c r="B60" s="533"/>
      <c r="C60" s="533"/>
      <c r="D60" s="533"/>
      <c r="E60" s="533"/>
      <c r="F60" s="533"/>
      <c r="G60" s="533"/>
      <c r="H60" s="533"/>
      <c r="I60" s="533"/>
      <c r="J60" s="533"/>
      <c r="K60" s="533"/>
      <c r="L60" s="533"/>
      <c r="M60" s="533"/>
      <c r="N60" s="533"/>
      <c r="O60" s="371"/>
      <c r="P60" s="371"/>
      <c r="Q60" s="562"/>
      <c r="R60" s="563"/>
      <c r="S60" s="563"/>
      <c r="T60" s="563"/>
      <c r="U60" s="563"/>
      <c r="V60" s="563"/>
      <c r="W60" s="563"/>
      <c r="X60" s="564"/>
      <c r="Y60" s="541"/>
      <c r="Z60" s="541"/>
      <c r="AA60" s="541"/>
      <c r="AB60" s="542"/>
      <c r="AC60" s="514"/>
      <c r="AD60" s="467"/>
      <c r="AE60" s="371" t="s">
        <v>57</v>
      </c>
      <c r="AF60" s="371"/>
      <c r="AH60" s="467"/>
      <c r="AI60" s="371" t="s">
        <v>56</v>
      </c>
      <c r="AJ60" s="371"/>
      <c r="AK60" s="372"/>
      <c r="AL60" s="533"/>
      <c r="AM60" s="471"/>
      <c r="AN60" s="543"/>
      <c r="AO60" s="544"/>
      <c r="AP60" s="545"/>
      <c r="AQ60" s="545"/>
      <c r="AR60" s="546"/>
    </row>
    <row r="61" spans="1:48" s="369" customFormat="1" ht="3" customHeight="1" x14ac:dyDescent="0.15">
      <c r="A61" s="533"/>
      <c r="B61" s="533"/>
      <c r="C61" s="533"/>
      <c r="D61" s="533"/>
      <c r="E61" s="533"/>
      <c r="F61" s="533"/>
      <c r="G61" s="533"/>
      <c r="H61" s="533"/>
      <c r="I61" s="533"/>
      <c r="J61" s="533"/>
      <c r="K61" s="533"/>
      <c r="L61" s="533"/>
      <c r="M61" s="533"/>
      <c r="N61" s="533"/>
      <c r="O61" s="547"/>
      <c r="P61" s="547"/>
      <c r="Q61" s="562"/>
      <c r="R61" s="563"/>
      <c r="S61" s="563"/>
      <c r="T61" s="563"/>
      <c r="U61" s="563"/>
      <c r="V61" s="563"/>
      <c r="W61" s="563"/>
      <c r="X61" s="564"/>
      <c r="Y61" s="549"/>
      <c r="Z61" s="549"/>
      <c r="AA61" s="549"/>
      <c r="AB61" s="550"/>
      <c r="AC61" s="551"/>
      <c r="AD61" s="552"/>
      <c r="AE61" s="553"/>
      <c r="AF61" s="553"/>
      <c r="AG61" s="551"/>
      <c r="AH61" s="554"/>
      <c r="AI61" s="553"/>
      <c r="AJ61" s="553"/>
      <c r="AK61" s="555"/>
      <c r="AL61" s="533"/>
      <c r="AM61" s="471"/>
      <c r="AN61" s="543"/>
      <c r="AO61" s="544"/>
      <c r="AP61" s="545"/>
      <c r="AQ61" s="545"/>
      <c r="AR61" s="546"/>
    </row>
    <row r="62" spans="1:48" s="369" customFormat="1" ht="3" customHeight="1" x14ac:dyDescent="0.15">
      <c r="A62" s="526"/>
      <c r="B62" s="526"/>
      <c r="C62" s="526"/>
      <c r="D62" s="526"/>
      <c r="E62" s="526"/>
      <c r="F62" s="526"/>
      <c r="G62" s="526"/>
      <c r="H62" s="526"/>
      <c r="I62" s="526"/>
      <c r="J62" s="526"/>
      <c r="K62" s="526"/>
      <c r="L62" s="526"/>
      <c r="M62" s="526"/>
      <c r="N62" s="526"/>
      <c r="O62" s="526"/>
      <c r="P62" s="526"/>
      <c r="Q62" s="562"/>
      <c r="R62" s="563"/>
      <c r="S62" s="563"/>
      <c r="T62" s="563"/>
      <c r="U62" s="563"/>
      <c r="V62" s="563"/>
      <c r="W62" s="563"/>
      <c r="X62" s="564"/>
      <c r="Y62" s="541" t="s">
        <v>71</v>
      </c>
      <c r="Z62" s="541"/>
      <c r="AA62" s="541"/>
      <c r="AB62" s="542"/>
      <c r="AC62" s="526"/>
      <c r="AD62" s="559"/>
      <c r="AE62" s="526"/>
      <c r="AF62" s="526"/>
      <c r="AG62" s="526"/>
      <c r="AH62" s="560"/>
      <c r="AI62" s="526"/>
      <c r="AJ62" s="526"/>
      <c r="AK62" s="561"/>
      <c r="AL62" s="533"/>
      <c r="AM62" s="471"/>
      <c r="AN62" s="543"/>
      <c r="AO62" s="544"/>
      <c r="AP62" s="545"/>
      <c r="AQ62" s="545"/>
      <c r="AR62" s="546"/>
      <c r="AV62" s="533"/>
    </row>
    <row r="63" spans="1:48" s="369" customFormat="1" ht="13.5" customHeight="1" x14ac:dyDescent="0.15">
      <c r="A63" s="533"/>
      <c r="B63" s="533"/>
      <c r="C63" s="533"/>
      <c r="D63" s="533"/>
      <c r="E63" s="533"/>
      <c r="F63" s="533"/>
      <c r="G63" s="533"/>
      <c r="H63" s="533"/>
      <c r="I63" s="533"/>
      <c r="J63" s="533"/>
      <c r="K63" s="533"/>
      <c r="L63" s="533"/>
      <c r="M63" s="533"/>
      <c r="N63" s="533"/>
      <c r="O63" s="371"/>
      <c r="P63" s="371"/>
      <c r="Q63" s="562"/>
      <c r="R63" s="563"/>
      <c r="S63" s="563"/>
      <c r="T63" s="563"/>
      <c r="U63" s="563"/>
      <c r="V63" s="563"/>
      <c r="W63" s="563"/>
      <c r="X63" s="564"/>
      <c r="Y63" s="541"/>
      <c r="Z63" s="541"/>
      <c r="AA63" s="541"/>
      <c r="AB63" s="542"/>
      <c r="AC63" s="514"/>
      <c r="AD63" s="467"/>
      <c r="AE63" s="371" t="s">
        <v>57</v>
      </c>
      <c r="AF63" s="371"/>
      <c r="AH63" s="467"/>
      <c r="AI63" s="371" t="s">
        <v>56</v>
      </c>
      <c r="AJ63" s="371"/>
      <c r="AK63" s="372"/>
      <c r="AL63" s="533"/>
      <c r="AM63" s="471"/>
      <c r="AN63" s="543"/>
      <c r="AO63" s="544"/>
      <c r="AP63" s="545"/>
      <c r="AQ63" s="545"/>
      <c r="AR63" s="546"/>
    </row>
    <row r="64" spans="1:48" s="369" customFormat="1" ht="3" customHeight="1" thickBot="1" x14ac:dyDescent="0.2">
      <c r="A64" s="533"/>
      <c r="B64" s="533"/>
      <c r="C64" s="533"/>
      <c r="D64" s="533"/>
      <c r="E64" s="533"/>
      <c r="F64" s="533"/>
      <c r="G64" s="533"/>
      <c r="H64" s="533"/>
      <c r="I64" s="533"/>
      <c r="J64" s="533"/>
      <c r="K64" s="533"/>
      <c r="L64" s="533"/>
      <c r="M64" s="533"/>
      <c r="N64" s="533"/>
      <c r="O64" s="547"/>
      <c r="P64" s="547"/>
      <c r="Q64" s="565"/>
      <c r="R64" s="566"/>
      <c r="S64" s="566"/>
      <c r="T64" s="566"/>
      <c r="U64" s="566"/>
      <c r="V64" s="566"/>
      <c r="W64" s="566"/>
      <c r="X64" s="567"/>
      <c r="Y64" s="568"/>
      <c r="Z64" s="568"/>
      <c r="AA64" s="568"/>
      <c r="AB64" s="569"/>
      <c r="AC64" s="570"/>
      <c r="AD64" s="571"/>
      <c r="AE64" s="572"/>
      <c r="AF64" s="572"/>
      <c r="AG64" s="570"/>
      <c r="AH64" s="571"/>
      <c r="AI64" s="572"/>
      <c r="AJ64" s="572"/>
      <c r="AK64" s="573"/>
      <c r="AL64" s="533"/>
      <c r="AM64" s="519"/>
      <c r="AN64" s="574"/>
      <c r="AO64" s="575"/>
      <c r="AP64" s="576"/>
      <c r="AQ64" s="576"/>
      <c r="AR64" s="577"/>
    </row>
    <row r="65" spans="1:46" s="369" customFormat="1" ht="8.25" customHeight="1" x14ac:dyDescent="0.15">
      <c r="A65" s="533"/>
      <c r="B65" s="533"/>
      <c r="C65" s="533"/>
      <c r="D65" s="533"/>
      <c r="E65" s="533"/>
      <c r="F65" s="533"/>
      <c r="G65" s="533"/>
      <c r="H65" s="533"/>
      <c r="I65" s="533"/>
      <c r="J65" s="533"/>
      <c r="K65" s="533"/>
      <c r="L65" s="533"/>
      <c r="M65" s="533"/>
      <c r="N65" s="533"/>
      <c r="O65" s="547"/>
      <c r="P65" s="547"/>
      <c r="Q65" s="547"/>
      <c r="R65" s="578"/>
      <c r="S65" s="578"/>
      <c r="T65" s="578"/>
      <c r="U65" s="547"/>
      <c r="V65" s="547"/>
      <c r="W65" s="533"/>
      <c r="X65" s="578"/>
      <c r="Y65" s="578"/>
      <c r="Z65" s="578"/>
      <c r="AA65" s="578"/>
      <c r="AB65" s="578"/>
      <c r="AC65" s="578"/>
      <c r="AD65" s="579"/>
      <c r="AE65" s="579"/>
      <c r="AF65" s="547"/>
      <c r="AG65" s="547"/>
      <c r="AH65" s="579"/>
      <c r="AI65" s="579"/>
      <c r="AJ65" s="547"/>
      <c r="AK65" s="547"/>
      <c r="AL65" s="547"/>
      <c r="AM65" s="533"/>
      <c r="AN65" s="525"/>
      <c r="AO65" s="525"/>
      <c r="AP65" s="533"/>
    </row>
    <row r="66" spans="1:46" s="369" customFormat="1" ht="6" customHeight="1" x14ac:dyDescent="0.15">
      <c r="A66" s="580"/>
      <c r="B66" s="580"/>
      <c r="C66" s="580"/>
      <c r="D66" s="580"/>
      <c r="E66" s="580"/>
      <c r="F66" s="580"/>
      <c r="G66" s="580"/>
      <c r="H66" s="580"/>
      <c r="I66" s="580"/>
      <c r="J66" s="580"/>
      <c r="K66" s="580"/>
      <c r="L66" s="580"/>
      <c r="M66" s="580"/>
      <c r="N66" s="580"/>
      <c r="O66" s="580"/>
      <c r="P66" s="580"/>
      <c r="Q66" s="580"/>
      <c r="R66" s="580"/>
      <c r="S66" s="580"/>
      <c r="T66" s="580"/>
      <c r="U66" s="580"/>
      <c r="V66" s="580"/>
      <c r="W66" s="581"/>
      <c r="X66" s="581"/>
      <c r="Y66" s="581"/>
      <c r="Z66" s="581"/>
      <c r="AA66" s="581"/>
      <c r="AB66" s="581"/>
      <c r="AC66" s="581"/>
      <c r="AD66" s="581"/>
      <c r="AE66" s="580"/>
      <c r="AF66" s="580"/>
      <c r="AG66" s="580"/>
      <c r="AH66" s="580"/>
      <c r="AI66" s="580"/>
      <c r="AJ66" s="580"/>
      <c r="AK66" s="580"/>
      <c r="AL66" s="580"/>
      <c r="AM66" s="580"/>
      <c r="AN66" s="580"/>
      <c r="AO66" s="580"/>
      <c r="AP66" s="580"/>
      <c r="AQ66" s="580"/>
      <c r="AR66" s="580"/>
    </row>
    <row r="67" spans="1:46" s="369" customFormat="1" ht="13.5" customHeight="1" thickBot="1" x14ac:dyDescent="0.2">
      <c r="A67" s="533"/>
      <c r="B67" s="533"/>
      <c r="C67" s="533"/>
      <c r="D67" s="533"/>
      <c r="E67" s="533"/>
      <c r="F67" s="533"/>
      <c r="G67" s="533"/>
      <c r="H67" s="533"/>
      <c r="I67" s="533"/>
      <c r="J67" s="533"/>
      <c r="K67" s="533"/>
      <c r="L67" s="533"/>
      <c r="M67" s="533"/>
      <c r="N67" s="533"/>
      <c r="O67" s="533"/>
      <c r="P67" s="533"/>
      <c r="Q67" s="533"/>
      <c r="R67" s="533"/>
      <c r="S67" s="533"/>
      <c r="T67" s="533"/>
      <c r="U67" s="533"/>
      <c r="V67" s="533"/>
      <c r="W67" s="533"/>
      <c r="X67" s="533"/>
      <c r="Y67" s="533"/>
      <c r="Z67" s="533"/>
      <c r="AA67" s="533"/>
      <c r="AB67" s="533"/>
      <c r="AC67" s="533"/>
      <c r="AD67" s="533"/>
      <c r="AE67" s="533"/>
      <c r="AF67" s="533"/>
      <c r="AG67" s="533"/>
      <c r="AI67" s="582" t="s">
        <v>36</v>
      </c>
      <c r="AJ67" s="583"/>
      <c r="AK67" s="583"/>
      <c r="AL67" s="271"/>
      <c r="AM67" s="271"/>
      <c r="AN67" s="271"/>
      <c r="AO67" s="271"/>
      <c r="AP67" s="271"/>
      <c r="AQ67" s="271"/>
      <c r="AR67" s="584" t="s">
        <v>54</v>
      </c>
      <c r="AS67" s="533"/>
      <c r="AT67" s="533"/>
    </row>
    <row r="68" spans="1:46" ht="6" customHeight="1" thickTop="1" thickBot="1" x14ac:dyDescent="0.2">
      <c r="AG68" s="585"/>
      <c r="AH68" s="369"/>
    </row>
    <row r="69" spans="1:46" s="369" customFormat="1" ht="17.25" customHeight="1" x14ac:dyDescent="0.15">
      <c r="A69" s="364" t="s">
        <v>49</v>
      </c>
      <c r="B69" s="365"/>
      <c r="C69" s="365"/>
      <c r="D69" s="365"/>
      <c r="E69" s="365"/>
      <c r="F69" s="365"/>
      <c r="G69" s="586"/>
      <c r="H69" s="587" t="s">
        <v>48</v>
      </c>
      <c r="I69" s="365"/>
      <c r="J69" s="365"/>
      <c r="K69" s="365"/>
      <c r="L69" s="365"/>
      <c r="M69" s="365"/>
      <c r="N69" s="365"/>
      <c r="O69" s="365"/>
      <c r="P69" s="365"/>
      <c r="Q69" s="365"/>
      <c r="R69" s="365"/>
      <c r="S69" s="586"/>
      <c r="T69" s="367"/>
      <c r="U69" s="365" t="s">
        <v>64</v>
      </c>
      <c r="V69" s="365"/>
      <c r="W69" s="365"/>
      <c r="X69" s="365"/>
      <c r="Y69" s="365"/>
      <c r="Z69" s="365"/>
      <c r="AA69" s="365"/>
      <c r="AB69" s="365"/>
      <c r="AC69" s="365"/>
      <c r="AD69" s="365"/>
      <c r="AE69" s="365"/>
      <c r="AF69" s="365"/>
      <c r="AG69" s="365"/>
      <c r="AH69" s="365"/>
      <c r="AI69" s="365"/>
      <c r="AJ69" s="365"/>
      <c r="AK69" s="365"/>
      <c r="AL69" s="365"/>
      <c r="AM69" s="365"/>
      <c r="AN69" s="365"/>
      <c r="AO69" s="365"/>
      <c r="AP69" s="365"/>
      <c r="AQ69" s="365"/>
      <c r="AR69" s="366"/>
    </row>
    <row r="70" spans="1:46" s="369" customFormat="1" ht="18.75" customHeight="1" x14ac:dyDescent="0.15">
      <c r="A70" s="298"/>
      <c r="B70" s="602" t="str">
        <f t="shared" ref="B70:G70" si="0">RIGHT(LEFT($A81,MAX(LEN($A81)+COLUMN()-7,0)),1)</f>
        <v/>
      </c>
      <c r="C70" s="603" t="str">
        <f t="shared" si="0"/>
        <v/>
      </c>
      <c r="D70" s="604" t="str">
        <f t="shared" si="0"/>
        <v/>
      </c>
      <c r="E70" s="605" t="str">
        <f t="shared" si="0"/>
        <v/>
      </c>
      <c r="F70" s="603" t="str">
        <f t="shared" si="0"/>
        <v/>
      </c>
      <c r="G70" s="604" t="str">
        <f t="shared" si="0"/>
        <v>0</v>
      </c>
      <c r="H70" s="312"/>
      <c r="I70" s="313"/>
      <c r="J70" s="313"/>
      <c r="K70" s="588" t="s">
        <v>55</v>
      </c>
      <c r="L70" s="628"/>
      <c r="M70" s="628"/>
      <c r="N70" s="588" t="s">
        <v>29</v>
      </c>
      <c r="O70" s="394"/>
      <c r="P70" s="394"/>
      <c r="Q70" s="394"/>
      <c r="R70" s="394"/>
      <c r="S70" s="395"/>
      <c r="T70" s="588"/>
      <c r="U70" s="629"/>
      <c r="V70" s="629"/>
      <c r="W70" s="629"/>
      <c r="X70" s="629"/>
      <c r="Y70" s="629"/>
      <c r="Z70" s="629"/>
      <c r="AA70" s="629"/>
      <c r="AB70" s="629"/>
      <c r="AC70" s="629"/>
      <c r="AD70" s="629"/>
      <c r="AE70" s="629"/>
      <c r="AF70" s="629"/>
      <c r="AG70" s="629"/>
      <c r="AH70" s="629"/>
      <c r="AI70" s="629"/>
      <c r="AJ70" s="629"/>
      <c r="AK70" s="629"/>
      <c r="AL70" s="629"/>
      <c r="AM70" s="629"/>
      <c r="AN70" s="629"/>
      <c r="AO70" s="629"/>
      <c r="AP70" s="629"/>
      <c r="AQ70" s="629"/>
      <c r="AR70" s="630"/>
    </row>
    <row r="71" spans="1:46" s="369" customFormat="1" ht="15" customHeight="1" x14ac:dyDescent="0.15">
      <c r="A71" s="298"/>
      <c r="B71" s="606"/>
      <c r="C71" s="607"/>
      <c r="D71" s="608"/>
      <c r="E71" s="609"/>
      <c r="F71" s="607"/>
      <c r="G71" s="608"/>
      <c r="H71" s="589" t="s">
        <v>50</v>
      </c>
      <c r="I71" s="563"/>
      <c r="J71" s="563"/>
      <c r="K71" s="563"/>
      <c r="L71" s="278"/>
      <c r="M71" s="278"/>
      <c r="N71" s="278"/>
      <c r="O71" s="278"/>
      <c r="P71" s="278"/>
      <c r="Q71" s="278"/>
      <c r="R71" s="278"/>
      <c r="S71" s="279"/>
      <c r="T71" s="578"/>
      <c r="U71" s="629"/>
      <c r="V71" s="629"/>
      <c r="W71" s="629"/>
      <c r="X71" s="629"/>
      <c r="Y71" s="629"/>
      <c r="Z71" s="629"/>
      <c r="AA71" s="629"/>
      <c r="AB71" s="629"/>
      <c r="AC71" s="629"/>
      <c r="AD71" s="629"/>
      <c r="AE71" s="629"/>
      <c r="AF71" s="629"/>
      <c r="AG71" s="629"/>
      <c r="AH71" s="629"/>
      <c r="AI71" s="629"/>
      <c r="AJ71" s="629"/>
      <c r="AK71" s="629"/>
      <c r="AL71" s="629"/>
      <c r="AM71" s="629"/>
      <c r="AN71" s="629"/>
      <c r="AO71" s="629"/>
      <c r="AP71" s="629"/>
      <c r="AQ71" s="629"/>
      <c r="AR71" s="630"/>
    </row>
    <row r="72" spans="1:46" s="369" customFormat="1" ht="15" customHeight="1" x14ac:dyDescent="0.15">
      <c r="A72" s="299"/>
      <c r="B72" s="610"/>
      <c r="C72" s="611"/>
      <c r="D72" s="612"/>
      <c r="E72" s="613"/>
      <c r="F72" s="611"/>
      <c r="G72" s="612"/>
      <c r="H72" s="590"/>
      <c r="I72" s="591"/>
      <c r="J72" s="591"/>
      <c r="K72" s="591"/>
      <c r="L72" s="280"/>
      <c r="M72" s="280"/>
      <c r="N72" s="280"/>
      <c r="O72" s="280"/>
      <c r="P72" s="280"/>
      <c r="Q72" s="280"/>
      <c r="R72" s="280"/>
      <c r="S72" s="281"/>
      <c r="T72" s="578"/>
      <c r="U72" s="629"/>
      <c r="V72" s="629"/>
      <c r="W72" s="629"/>
      <c r="X72" s="629"/>
      <c r="Y72" s="629"/>
      <c r="Z72" s="629"/>
      <c r="AA72" s="629"/>
      <c r="AB72" s="629"/>
      <c r="AC72" s="629"/>
      <c r="AD72" s="629"/>
      <c r="AE72" s="629"/>
      <c r="AF72" s="629"/>
      <c r="AG72" s="629"/>
      <c r="AH72" s="629"/>
      <c r="AI72" s="629"/>
      <c r="AJ72" s="629"/>
      <c r="AK72" s="629"/>
      <c r="AL72" s="629"/>
      <c r="AM72" s="629"/>
      <c r="AN72" s="629"/>
      <c r="AO72" s="629"/>
      <c r="AP72" s="629"/>
      <c r="AQ72" s="629"/>
      <c r="AR72" s="630"/>
    </row>
    <row r="73" spans="1:46" s="369" customFormat="1" ht="18.75" customHeight="1" x14ac:dyDescent="0.15">
      <c r="A73" s="614"/>
      <c r="B73" s="615"/>
      <c r="C73" s="616"/>
      <c r="D73" s="617"/>
      <c r="E73" s="615"/>
      <c r="F73" s="616"/>
      <c r="G73" s="617"/>
      <c r="H73" s="312"/>
      <c r="I73" s="313"/>
      <c r="J73" s="313"/>
      <c r="K73" s="588" t="s">
        <v>55</v>
      </c>
      <c r="L73" s="628"/>
      <c r="M73" s="628"/>
      <c r="N73" s="588" t="s">
        <v>29</v>
      </c>
      <c r="O73" s="394"/>
      <c r="P73" s="394"/>
      <c r="Q73" s="394"/>
      <c r="R73" s="394"/>
      <c r="S73" s="395"/>
      <c r="T73" s="588"/>
      <c r="U73" s="629"/>
      <c r="V73" s="629"/>
      <c r="W73" s="629"/>
      <c r="X73" s="629"/>
      <c r="Y73" s="629"/>
      <c r="Z73" s="629"/>
      <c r="AA73" s="629"/>
      <c r="AB73" s="629"/>
      <c r="AC73" s="629"/>
      <c r="AD73" s="629"/>
      <c r="AE73" s="629"/>
      <c r="AF73" s="629"/>
      <c r="AG73" s="629"/>
      <c r="AH73" s="629"/>
      <c r="AI73" s="629"/>
      <c r="AJ73" s="629"/>
      <c r="AK73" s="629"/>
      <c r="AL73" s="629"/>
      <c r="AM73" s="629"/>
      <c r="AN73" s="629"/>
      <c r="AO73" s="629"/>
      <c r="AP73" s="629"/>
      <c r="AQ73" s="629"/>
      <c r="AR73" s="630"/>
    </row>
    <row r="74" spans="1:46" s="369" customFormat="1" ht="15" customHeight="1" x14ac:dyDescent="0.15">
      <c r="A74" s="298"/>
      <c r="B74" s="618"/>
      <c r="C74" s="619"/>
      <c r="D74" s="620"/>
      <c r="E74" s="618"/>
      <c r="F74" s="619"/>
      <c r="G74" s="620"/>
      <c r="H74" s="589" t="s">
        <v>50</v>
      </c>
      <c r="I74" s="563"/>
      <c r="J74" s="563"/>
      <c r="K74" s="563"/>
      <c r="L74" s="278"/>
      <c r="M74" s="278"/>
      <c r="N74" s="278"/>
      <c r="O74" s="278"/>
      <c r="P74" s="278"/>
      <c r="Q74" s="278"/>
      <c r="R74" s="278"/>
      <c r="S74" s="279"/>
      <c r="T74" s="578"/>
      <c r="U74" s="629"/>
      <c r="V74" s="629"/>
      <c r="W74" s="629"/>
      <c r="X74" s="629"/>
      <c r="Y74" s="629"/>
      <c r="Z74" s="629"/>
      <c r="AA74" s="629"/>
      <c r="AB74" s="629"/>
      <c r="AC74" s="629"/>
      <c r="AD74" s="629"/>
      <c r="AE74" s="629"/>
      <c r="AF74" s="629"/>
      <c r="AG74" s="629"/>
      <c r="AH74" s="629"/>
      <c r="AI74" s="629"/>
      <c r="AJ74" s="629"/>
      <c r="AK74" s="629"/>
      <c r="AL74" s="629"/>
      <c r="AM74" s="629"/>
      <c r="AN74" s="629"/>
      <c r="AO74" s="629"/>
      <c r="AP74" s="629"/>
      <c r="AQ74" s="629"/>
      <c r="AR74" s="630"/>
    </row>
    <row r="75" spans="1:46" s="369" customFormat="1" ht="15" customHeight="1" x14ac:dyDescent="0.15">
      <c r="A75" s="299"/>
      <c r="B75" s="621"/>
      <c r="C75" s="622"/>
      <c r="D75" s="623"/>
      <c r="E75" s="621"/>
      <c r="F75" s="622"/>
      <c r="G75" s="623"/>
      <c r="H75" s="590"/>
      <c r="I75" s="591"/>
      <c r="J75" s="591"/>
      <c r="K75" s="591"/>
      <c r="L75" s="280"/>
      <c r="M75" s="280"/>
      <c r="N75" s="280"/>
      <c r="O75" s="280"/>
      <c r="P75" s="280"/>
      <c r="Q75" s="280"/>
      <c r="R75" s="280"/>
      <c r="S75" s="281"/>
      <c r="T75" s="592"/>
      <c r="U75" s="631"/>
      <c r="V75" s="631"/>
      <c r="W75" s="631"/>
      <c r="X75" s="631"/>
      <c r="Y75" s="631"/>
      <c r="Z75" s="631"/>
      <c r="AA75" s="631"/>
      <c r="AB75" s="631"/>
      <c r="AC75" s="631"/>
      <c r="AD75" s="631"/>
      <c r="AE75" s="631"/>
      <c r="AF75" s="631"/>
      <c r="AG75" s="631"/>
      <c r="AH75" s="632"/>
      <c r="AI75" s="631"/>
      <c r="AJ75" s="631"/>
      <c r="AK75" s="631"/>
      <c r="AL75" s="631"/>
      <c r="AM75" s="631"/>
      <c r="AN75" s="631"/>
      <c r="AO75" s="631"/>
      <c r="AP75" s="631"/>
      <c r="AQ75" s="631"/>
      <c r="AR75" s="633"/>
    </row>
    <row r="76" spans="1:46" ht="14.25" customHeight="1" x14ac:dyDescent="0.15">
      <c r="A76" s="298"/>
      <c r="B76" s="618"/>
      <c r="C76" s="619"/>
      <c r="D76" s="620"/>
      <c r="E76" s="618"/>
      <c r="F76" s="619"/>
      <c r="G76" s="620"/>
      <c r="H76" s="312"/>
      <c r="I76" s="313"/>
      <c r="J76" s="313"/>
      <c r="K76" s="588" t="s">
        <v>55</v>
      </c>
      <c r="L76" s="628"/>
      <c r="M76" s="628"/>
      <c r="N76" s="588" t="s">
        <v>29</v>
      </c>
      <c r="O76" s="394"/>
      <c r="P76" s="394"/>
      <c r="Q76" s="394"/>
      <c r="R76" s="394"/>
      <c r="S76" s="395"/>
      <c r="T76" s="588"/>
      <c r="U76" s="489" t="s">
        <v>51</v>
      </c>
      <c r="V76" s="489"/>
      <c r="W76" s="489"/>
      <c r="X76" s="490"/>
      <c r="Y76" s="593" t="s">
        <v>74</v>
      </c>
      <c r="Z76" s="407"/>
      <c r="AA76" s="407"/>
      <c r="AB76" s="408"/>
      <c r="AC76" s="593" t="s">
        <v>58</v>
      </c>
      <c r="AD76" s="407"/>
      <c r="AE76" s="407"/>
      <c r="AF76" s="408"/>
      <c r="AG76" s="593"/>
      <c r="AH76" s="407"/>
      <c r="AI76" s="407"/>
      <c r="AJ76" s="408"/>
      <c r="AK76" s="593" t="s">
        <v>52</v>
      </c>
      <c r="AL76" s="407"/>
      <c r="AM76" s="407"/>
      <c r="AN76" s="408"/>
      <c r="AO76" s="593" t="s">
        <v>75</v>
      </c>
      <c r="AP76" s="407"/>
      <c r="AQ76" s="407"/>
      <c r="AR76" s="594"/>
    </row>
    <row r="77" spans="1:46" ht="4.5" customHeight="1" x14ac:dyDescent="0.15">
      <c r="A77" s="298"/>
      <c r="B77" s="618"/>
      <c r="C77" s="619"/>
      <c r="D77" s="620"/>
      <c r="E77" s="618"/>
      <c r="F77" s="619"/>
      <c r="G77" s="620"/>
      <c r="H77" s="589" t="s">
        <v>50</v>
      </c>
      <c r="I77" s="563"/>
      <c r="J77" s="563"/>
      <c r="K77" s="563"/>
      <c r="L77" s="278"/>
      <c r="M77" s="278"/>
      <c r="N77" s="278"/>
      <c r="O77" s="278"/>
      <c r="P77" s="278"/>
      <c r="Q77" s="278"/>
      <c r="R77" s="278"/>
      <c r="S77" s="279"/>
      <c r="T77" s="588"/>
      <c r="U77" s="489"/>
      <c r="V77" s="489"/>
      <c r="W77" s="489"/>
      <c r="X77" s="490"/>
      <c r="Y77" s="634"/>
      <c r="Z77" s="272"/>
      <c r="AA77" s="272"/>
      <c r="AB77" s="273"/>
      <c r="AC77" s="634"/>
      <c r="AD77" s="272"/>
      <c r="AE77" s="272"/>
      <c r="AF77" s="273"/>
      <c r="AG77" s="634"/>
      <c r="AH77" s="272"/>
      <c r="AI77" s="272"/>
      <c r="AJ77" s="273"/>
      <c r="AK77" s="634"/>
      <c r="AL77" s="272"/>
      <c r="AM77" s="272"/>
      <c r="AN77" s="273"/>
      <c r="AO77" s="634"/>
      <c r="AP77" s="272"/>
      <c r="AQ77" s="272"/>
      <c r="AR77" s="635"/>
    </row>
    <row r="78" spans="1:46" ht="30" customHeight="1" thickBot="1" x14ac:dyDescent="0.2">
      <c r="A78" s="624"/>
      <c r="B78" s="625"/>
      <c r="C78" s="626"/>
      <c r="D78" s="627"/>
      <c r="E78" s="625"/>
      <c r="F78" s="626"/>
      <c r="G78" s="627"/>
      <c r="H78" s="595"/>
      <c r="I78" s="566"/>
      <c r="J78" s="566"/>
      <c r="K78" s="566"/>
      <c r="L78" s="296"/>
      <c r="M78" s="296"/>
      <c r="N78" s="296"/>
      <c r="O78" s="296"/>
      <c r="P78" s="296"/>
      <c r="Q78" s="296"/>
      <c r="R78" s="296"/>
      <c r="S78" s="297"/>
      <c r="T78" s="596"/>
      <c r="U78" s="597"/>
      <c r="V78" s="597"/>
      <c r="W78" s="597"/>
      <c r="X78" s="598"/>
      <c r="Y78" s="636"/>
      <c r="Z78" s="601"/>
      <c r="AA78" s="601"/>
      <c r="AB78" s="638"/>
      <c r="AC78" s="636"/>
      <c r="AD78" s="601"/>
      <c r="AE78" s="601"/>
      <c r="AF78" s="638"/>
      <c r="AG78" s="636"/>
      <c r="AH78" s="601"/>
      <c r="AI78" s="601"/>
      <c r="AJ78" s="638"/>
      <c r="AK78" s="636"/>
      <c r="AL78" s="601"/>
      <c r="AM78" s="601"/>
      <c r="AN78" s="638"/>
      <c r="AO78" s="636"/>
      <c r="AP78" s="601"/>
      <c r="AQ78" s="601"/>
      <c r="AR78" s="637"/>
    </row>
    <row r="80" spans="1:46" hidden="1" x14ac:dyDescent="0.15">
      <c r="A80" s="599" t="s">
        <v>93</v>
      </c>
      <c r="K80" s="360" t="s">
        <v>85</v>
      </c>
      <c r="N80" s="360" t="s">
        <v>87</v>
      </c>
    </row>
    <row r="81" spans="1:11" hidden="1" x14ac:dyDescent="0.15">
      <c r="A81" s="600">
        <f>Q19+Q21+Q23+AD19+AD21+AD23+AD26+AO19+AO21+AO23</f>
        <v>0</v>
      </c>
      <c r="B81" s="600"/>
      <c r="C81" s="600"/>
      <c r="D81" s="600"/>
      <c r="E81" s="600"/>
      <c r="F81" s="600"/>
      <c r="G81" s="600"/>
      <c r="K81" s="360" t="s">
        <v>88</v>
      </c>
    </row>
    <row r="82" spans="1:11" hidden="1" x14ac:dyDescent="0.15">
      <c r="K82" s="360" t="s">
        <v>84</v>
      </c>
    </row>
    <row r="83" spans="1:11" hidden="1" x14ac:dyDescent="0.15"/>
  </sheetData>
  <sheetProtection algorithmName="SHA-512" hashValue="uhnnJAGhi37BTsLecNhVlV4kpuik2XV2N8SD45atJZ3IHf2WiRut5H1qJ+TB8Rmp+d/bpjTXMcEfXEj0e4dlew==" saltValue="f1IxBbXCHHgjVnvNXIdw+w==" spinCount="100000" sheet="1" objects="1" scenarios="1" formatCells="0" formatColumns="0" formatRows="0" selectLockedCells="1"/>
  <mergeCells count="140"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H71:K72"/>
    <mergeCell ref="L71:S72"/>
    <mergeCell ref="A76:A78"/>
    <mergeCell ref="B76:B78"/>
    <mergeCell ref="C76:C78"/>
    <mergeCell ref="D76:D78"/>
    <mergeCell ref="E76:E78"/>
    <mergeCell ref="F76:F78"/>
    <mergeCell ref="G76:G78"/>
    <mergeCell ref="L76:M76"/>
    <mergeCell ref="O76:S76"/>
    <mergeCell ref="A73:A75"/>
    <mergeCell ref="B73:B75"/>
    <mergeCell ref="C73:C75"/>
    <mergeCell ref="H77:K78"/>
    <mergeCell ref="L77:S78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Q56:AB58"/>
    <mergeCell ref="AM56:AN64"/>
    <mergeCell ref="AO56:AR64"/>
    <mergeCell ref="Q59:X64"/>
    <mergeCell ref="Y59:AB61"/>
    <mergeCell ref="Y62:AB64"/>
    <mergeCell ref="AL67:AQ67"/>
    <mergeCell ref="O70:S70"/>
    <mergeCell ref="A69:G69"/>
    <mergeCell ref="H69:S69"/>
    <mergeCell ref="U69:AR69"/>
    <mergeCell ref="AP46:AP51"/>
    <mergeCell ref="AQ46:AR51"/>
    <mergeCell ref="D46:I51"/>
    <mergeCell ref="J46:N51"/>
    <mergeCell ref="AD46:AE51"/>
    <mergeCell ref="AF46:AF51"/>
    <mergeCell ref="AG46:AH51"/>
    <mergeCell ref="AI46:AJ51"/>
    <mergeCell ref="AK46:AK51"/>
    <mergeCell ref="AD26:AG26"/>
    <mergeCell ref="A31:I33"/>
    <mergeCell ref="M32:P32"/>
    <mergeCell ref="R32:X32"/>
    <mergeCell ref="Z32:AC32"/>
    <mergeCell ref="AF32:AI32"/>
    <mergeCell ref="AI43:AM45"/>
    <mergeCell ref="AN43:AR45"/>
    <mergeCell ref="O46:O51"/>
    <mergeCell ref="P46:S51"/>
    <mergeCell ref="A34:I36"/>
    <mergeCell ref="Y34:AG36"/>
    <mergeCell ref="Y47:AB47"/>
    <mergeCell ref="A37:I39"/>
    <mergeCell ref="J37:AR39"/>
    <mergeCell ref="A40:C54"/>
    <mergeCell ref="D40:I42"/>
    <mergeCell ref="J40:AR42"/>
    <mergeCell ref="D43:I45"/>
    <mergeCell ref="J43:AC45"/>
    <mergeCell ref="AD43:AH45"/>
    <mergeCell ref="D52:I54"/>
    <mergeCell ref="AL46:AM51"/>
    <mergeCell ref="AN46:AO51"/>
    <mergeCell ref="A12:AR12"/>
    <mergeCell ref="A13:C30"/>
    <mergeCell ref="D13:I15"/>
    <mergeCell ref="J13:AR15"/>
    <mergeCell ref="D16:I30"/>
    <mergeCell ref="K19:M19"/>
    <mergeCell ref="Q19:V19"/>
    <mergeCell ref="X19:Z19"/>
    <mergeCell ref="AD19:AG19"/>
    <mergeCell ref="AI19:AK19"/>
    <mergeCell ref="AO19:AR19"/>
    <mergeCell ref="K21:M21"/>
    <mergeCell ref="Q21:V21"/>
    <mergeCell ref="K23:M23"/>
    <mergeCell ref="Q23:V23"/>
    <mergeCell ref="X23:Z23"/>
    <mergeCell ref="AD23:AG23"/>
    <mergeCell ref="AI23:AK23"/>
    <mergeCell ref="AO23:AR23"/>
    <mergeCell ref="X21:Z21"/>
    <mergeCell ref="AD21:AG21"/>
    <mergeCell ref="AI21:AK21"/>
    <mergeCell ref="AO21:AR21"/>
    <mergeCell ref="X26:Z26"/>
    <mergeCell ref="B6:U6"/>
    <mergeCell ref="Y6:AQ6"/>
    <mergeCell ref="B9:U10"/>
    <mergeCell ref="Y9:AQ9"/>
    <mergeCell ref="Y10:Z10"/>
    <mergeCell ref="AB10:AE10"/>
    <mergeCell ref="AG10:AJ10"/>
    <mergeCell ref="AL10:AQ10"/>
    <mergeCell ref="B7:U8"/>
    <mergeCell ref="Y7:Z7"/>
    <mergeCell ref="AB7:AE7"/>
    <mergeCell ref="AG7:AJ7"/>
    <mergeCell ref="AL7:AQ7"/>
    <mergeCell ref="A1:AR1"/>
    <mergeCell ref="A3:W3"/>
    <mergeCell ref="X3:AB3"/>
    <mergeCell ref="AC3:AF3"/>
    <mergeCell ref="AH3:AK3"/>
    <mergeCell ref="AM3:AP3"/>
    <mergeCell ref="C5:E5"/>
    <mergeCell ref="G5:J5"/>
    <mergeCell ref="Y5:AQ5"/>
    <mergeCell ref="AL2:AM2"/>
    <mergeCell ref="AO2:AP2"/>
    <mergeCell ref="AI2:AK2"/>
  </mergeCells>
  <phoneticPr fontId="1"/>
  <conditionalFormatting sqref="B70">
    <cfRule type="cellIs" dxfId="3" priority="2" stopIfTrue="1" operator="equal">
      <formula>0</formula>
    </cfRule>
  </conditionalFormatting>
  <conditionalFormatting sqref="B70:G72">
    <cfRule type="cellIs" dxfId="2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O53 U50 AK35 AO35 K53 R35 S53 Z53 AD53 AJ53 AD57 AD60 AD63 AH57 AH60 AH63 AP26 AP29 AO53 U47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28</xdr:col>
                    <xdr:colOff>133350</xdr:colOff>
                    <xdr:row>55</xdr:row>
                    <xdr:rowOff>38100</xdr:rowOff>
                  </from>
                  <to>
                    <xdr:col>30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133350</xdr:colOff>
                    <xdr:row>58</xdr:row>
                    <xdr:rowOff>28575</xdr:rowOff>
                  </from>
                  <to>
                    <xdr:col>30</xdr:col>
                    <xdr:colOff>9525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28</xdr:col>
                    <xdr:colOff>133350</xdr:colOff>
                    <xdr:row>61</xdr:row>
                    <xdr:rowOff>28575</xdr:rowOff>
                  </from>
                  <to>
                    <xdr:col>30</xdr:col>
                    <xdr:colOff>9525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32</xdr:col>
                    <xdr:colOff>133350</xdr:colOff>
                    <xdr:row>55</xdr:row>
                    <xdr:rowOff>38100</xdr:rowOff>
                  </from>
                  <to>
                    <xdr:col>34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32</xdr:col>
                    <xdr:colOff>133350</xdr:colOff>
                    <xdr:row>58</xdr:row>
                    <xdr:rowOff>28575</xdr:rowOff>
                  </from>
                  <to>
                    <xdr:col>34</xdr:col>
                    <xdr:colOff>9525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32</xdr:col>
                    <xdr:colOff>133350</xdr:colOff>
                    <xdr:row>61</xdr:row>
                    <xdr:rowOff>28575</xdr:rowOff>
                  </from>
                  <to>
                    <xdr:col>34</xdr:col>
                    <xdr:colOff>9525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40</xdr:col>
                    <xdr:colOff>123825</xdr:colOff>
                    <xdr:row>25</xdr:row>
                    <xdr:rowOff>19050</xdr:rowOff>
                  </from>
                  <to>
                    <xdr:col>42</xdr:col>
                    <xdr:colOff>9525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40</xdr:col>
                    <xdr:colOff>123825</xdr:colOff>
                    <xdr:row>28</xdr:row>
                    <xdr:rowOff>9525</xdr:rowOff>
                  </from>
                  <to>
                    <xdr:col>42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11</xdr:col>
                    <xdr:colOff>133350</xdr:colOff>
                    <xdr:row>34</xdr:row>
                    <xdr:rowOff>0</xdr:rowOff>
                  </from>
                  <to>
                    <xdr:col>13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16</xdr:col>
                    <xdr:colOff>133350</xdr:colOff>
                    <xdr:row>34</xdr:row>
                    <xdr:rowOff>0</xdr:rowOff>
                  </from>
                  <to>
                    <xdr:col>18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35</xdr:col>
                    <xdr:colOff>133350</xdr:colOff>
                    <xdr:row>34</xdr:row>
                    <xdr:rowOff>0</xdr:rowOff>
                  </from>
                  <to>
                    <xdr:col>37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39</xdr:col>
                    <xdr:colOff>133350</xdr:colOff>
                    <xdr:row>34</xdr:row>
                    <xdr:rowOff>0</xdr:rowOff>
                  </from>
                  <to>
                    <xdr:col>41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>
                  <from>
                    <xdr:col>9</xdr:col>
                    <xdr:colOff>133350</xdr:colOff>
                    <xdr:row>52</xdr:row>
                    <xdr:rowOff>0</xdr:rowOff>
                  </from>
                  <to>
                    <xdr:col>11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7" name="Check Box 24">
              <controlPr defaultSize="0" autoFill="0" autoLine="0" autoPict="0">
                <anchor moveWithCells="1">
                  <from>
                    <xdr:col>13</xdr:col>
                    <xdr:colOff>133350</xdr:colOff>
                    <xdr:row>52</xdr:row>
                    <xdr:rowOff>0</xdr:rowOff>
                  </from>
                  <to>
                    <xdr:col>15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8" name="Check Box 25">
              <controlPr defaultSize="0" autoFill="0" autoLine="0" autoPict="0">
                <anchor moveWithCells="1">
                  <from>
                    <xdr:col>17</xdr:col>
                    <xdr:colOff>133350</xdr:colOff>
                    <xdr:row>52</xdr:row>
                    <xdr:rowOff>0</xdr:rowOff>
                  </from>
                  <to>
                    <xdr:col>19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24</xdr:col>
                    <xdr:colOff>133350</xdr:colOff>
                    <xdr:row>52</xdr:row>
                    <xdr:rowOff>0</xdr:rowOff>
                  </from>
                  <to>
                    <xdr:col>26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0" name="Check Box 27">
              <controlPr defaultSize="0" autoFill="0" autoLine="0" autoPict="0">
                <anchor moveWithCells="1">
                  <from>
                    <xdr:col>28</xdr:col>
                    <xdr:colOff>133350</xdr:colOff>
                    <xdr:row>52</xdr:row>
                    <xdr:rowOff>0</xdr:rowOff>
                  </from>
                  <to>
                    <xdr:col>30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1" name="Check Box 28">
              <controlPr defaultSize="0" autoFill="0" autoLine="0" autoPict="0">
                <anchor moveWithCells="1">
                  <from>
                    <xdr:col>34</xdr:col>
                    <xdr:colOff>133350</xdr:colOff>
                    <xdr:row>52</xdr:row>
                    <xdr:rowOff>0</xdr:rowOff>
                  </from>
                  <to>
                    <xdr:col>36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2" name="Check Box 29">
              <controlPr defaultSize="0" autoFill="0" autoLine="0" autoPict="0">
                <anchor moveWithCells="1">
                  <from>
                    <xdr:col>39</xdr:col>
                    <xdr:colOff>133350</xdr:colOff>
                    <xdr:row>52</xdr:row>
                    <xdr:rowOff>0</xdr:rowOff>
                  </from>
                  <to>
                    <xdr:col>41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3" name="Check Box 30">
              <controlPr defaultSize="0" autoFill="0" autoLine="0" autoPict="0">
                <anchor moveWithCells="1">
                  <from>
                    <xdr:col>18</xdr:col>
                    <xdr:colOff>133350</xdr:colOff>
                    <xdr:row>45</xdr:row>
                    <xdr:rowOff>9525</xdr:rowOff>
                  </from>
                  <to>
                    <xdr:col>22</xdr:col>
                    <xdr:colOff>19050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4" name="Check Box 31">
              <controlPr defaultSize="0" autoFill="0" autoLine="0" autoPict="0">
                <anchor moveWithCells="1">
                  <from>
                    <xdr:col>18</xdr:col>
                    <xdr:colOff>133350</xdr:colOff>
                    <xdr:row>47</xdr:row>
                    <xdr:rowOff>9525</xdr:rowOff>
                  </from>
                  <to>
                    <xdr:col>22</xdr:col>
                    <xdr:colOff>19050</xdr:colOff>
                    <xdr:row>50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AV83"/>
  <sheetViews>
    <sheetView showZeros="0" view="pageBreakPreview" topLeftCell="A16" zoomScaleNormal="85" zoomScaleSheetLayoutView="100" workbookViewId="0">
      <selection activeCell="Y32" sqref="Y32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44" ht="20.25" customHeight="1" x14ac:dyDescent="0.1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</row>
    <row r="2" spans="1:44" ht="16.5" customHeight="1" thickBot="1" x14ac:dyDescent="0.2">
      <c r="AI2" s="326" t="s">
        <v>72</v>
      </c>
      <c r="AJ2" s="326"/>
      <c r="AK2" s="326"/>
      <c r="AL2" s="326"/>
      <c r="AM2" s="326"/>
      <c r="AN2" s="326"/>
      <c r="AO2" s="326"/>
      <c r="AP2" s="326"/>
      <c r="AQ2" s="326"/>
      <c r="AR2" s="326"/>
    </row>
    <row r="3" spans="1:44" s="3" customFormat="1" ht="21.75" customHeight="1" x14ac:dyDescent="0.15">
      <c r="A3" s="111" t="s">
        <v>43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3"/>
      <c r="X3" s="111"/>
      <c r="Y3" s="112"/>
      <c r="Z3" s="112"/>
      <c r="AA3" s="112"/>
      <c r="AB3" s="112"/>
      <c r="AC3" s="114">
        <v>6</v>
      </c>
      <c r="AD3" s="114"/>
      <c r="AE3" s="114"/>
      <c r="AF3" s="114"/>
      <c r="AG3" s="37" t="s">
        <v>27</v>
      </c>
      <c r="AH3" s="114">
        <v>4</v>
      </c>
      <c r="AI3" s="114"/>
      <c r="AJ3" s="114"/>
      <c r="AK3" s="114"/>
      <c r="AL3" s="37" t="s">
        <v>28</v>
      </c>
      <c r="AM3" s="114">
        <v>1</v>
      </c>
      <c r="AN3" s="114"/>
      <c r="AO3" s="114"/>
      <c r="AP3" s="114"/>
      <c r="AQ3" s="37" t="s">
        <v>29</v>
      </c>
      <c r="AR3" s="49"/>
    </row>
    <row r="4" spans="1:44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</row>
    <row r="5" spans="1:44" s="3" customFormat="1" ht="21" customHeight="1" x14ac:dyDescent="0.15">
      <c r="A5" s="44"/>
      <c r="B5" s="3" t="s">
        <v>46</v>
      </c>
      <c r="C5" s="163">
        <v>612</v>
      </c>
      <c r="D5" s="163"/>
      <c r="E5" s="163"/>
      <c r="F5" s="3" t="s">
        <v>59</v>
      </c>
      <c r="G5" s="163">
        <v>8085</v>
      </c>
      <c r="H5" s="163"/>
      <c r="I5" s="163"/>
      <c r="J5" s="163"/>
      <c r="W5" s="45"/>
      <c r="X5" s="44"/>
      <c r="Y5" s="116" t="s">
        <v>107</v>
      </c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45"/>
    </row>
    <row r="6" spans="1:44" s="3" customFormat="1" ht="21" customHeight="1" x14ac:dyDescent="0.15">
      <c r="A6" s="44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30"/>
      <c r="W6" s="45"/>
      <c r="X6" s="44"/>
      <c r="Y6" s="118" t="s">
        <v>108</v>
      </c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45"/>
    </row>
    <row r="7" spans="1:44" s="3" customFormat="1" ht="21" customHeight="1" x14ac:dyDescent="0.15">
      <c r="A7" s="44"/>
      <c r="B7" s="119" t="s">
        <v>106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30"/>
      <c r="W7" s="45"/>
      <c r="X7" s="50"/>
      <c r="Y7" s="123" t="s">
        <v>78</v>
      </c>
      <c r="Z7" s="123"/>
      <c r="AA7" s="32" t="s">
        <v>79</v>
      </c>
      <c r="AB7" s="124" t="s">
        <v>101</v>
      </c>
      <c r="AC7" s="124"/>
      <c r="AD7" s="124"/>
      <c r="AE7" s="124"/>
      <c r="AF7" s="32" t="s">
        <v>80</v>
      </c>
      <c r="AG7" s="124" t="s">
        <v>94</v>
      </c>
      <c r="AH7" s="124"/>
      <c r="AI7" s="124"/>
      <c r="AJ7" s="124"/>
      <c r="AK7" s="8" t="s">
        <v>81</v>
      </c>
      <c r="AL7" s="124" t="s">
        <v>102</v>
      </c>
      <c r="AM7" s="124"/>
      <c r="AN7" s="124"/>
      <c r="AO7" s="124"/>
      <c r="AP7" s="124"/>
      <c r="AQ7" s="124"/>
      <c r="AR7" s="51"/>
    </row>
    <row r="8" spans="1:44" s="3" customFormat="1" ht="21" customHeight="1" x14ac:dyDescent="0.15">
      <c r="A8" s="44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30"/>
      <c r="W8" s="45"/>
      <c r="X8" s="43" t="s">
        <v>42</v>
      </c>
      <c r="AR8" s="45"/>
    </row>
    <row r="9" spans="1:44" s="3" customFormat="1" ht="21" customHeight="1" x14ac:dyDescent="0.15">
      <c r="A9" s="44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30"/>
      <c r="W9" s="45"/>
      <c r="X9" s="44"/>
      <c r="Y9" s="116" t="s">
        <v>103</v>
      </c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45"/>
    </row>
    <row r="10" spans="1:44" s="3" customFormat="1" ht="21" customHeight="1" thickBot="1" x14ac:dyDescent="0.2">
      <c r="A10" s="46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81"/>
      <c r="W10" s="48"/>
      <c r="X10" s="46"/>
      <c r="Y10" s="121" t="s">
        <v>78</v>
      </c>
      <c r="Z10" s="121"/>
      <c r="AA10" s="36" t="s">
        <v>79</v>
      </c>
      <c r="AB10" s="122" t="s">
        <v>101</v>
      </c>
      <c r="AC10" s="122"/>
      <c r="AD10" s="122"/>
      <c r="AE10" s="122"/>
      <c r="AF10" s="36" t="s">
        <v>80</v>
      </c>
      <c r="AG10" s="122" t="s">
        <v>94</v>
      </c>
      <c r="AH10" s="122"/>
      <c r="AI10" s="122"/>
      <c r="AJ10" s="122"/>
      <c r="AK10" s="47" t="s">
        <v>81</v>
      </c>
      <c r="AL10" s="122" t="s">
        <v>102</v>
      </c>
      <c r="AM10" s="122"/>
      <c r="AN10" s="122"/>
      <c r="AO10" s="122"/>
      <c r="AP10" s="122"/>
      <c r="AQ10" s="122"/>
      <c r="AR10" s="48"/>
    </row>
    <row r="11" spans="1:44" s="3" customFormat="1" ht="6" customHeight="1" thickBot="1" x14ac:dyDescent="0.2"/>
    <row r="12" spans="1:44" s="3" customFormat="1" ht="21.75" customHeight="1" x14ac:dyDescent="0.15">
      <c r="A12" s="125" t="s">
        <v>67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7"/>
    </row>
    <row r="13" spans="1:44" s="3" customFormat="1" ht="9" customHeight="1" x14ac:dyDescent="0.15">
      <c r="A13" s="128" t="s">
        <v>60</v>
      </c>
      <c r="B13" s="129"/>
      <c r="C13" s="130"/>
      <c r="D13" s="134" t="s">
        <v>24</v>
      </c>
      <c r="E13" s="134"/>
      <c r="F13" s="134"/>
      <c r="G13" s="134"/>
      <c r="H13" s="134"/>
      <c r="I13" s="135"/>
      <c r="J13" s="327" t="s">
        <v>105</v>
      </c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9"/>
    </row>
    <row r="14" spans="1:44" s="3" customFormat="1" ht="14.25" customHeight="1" x14ac:dyDescent="0.15">
      <c r="A14" s="131"/>
      <c r="B14" s="132"/>
      <c r="C14" s="133"/>
      <c r="D14" s="136"/>
      <c r="E14" s="136"/>
      <c r="F14" s="136"/>
      <c r="G14" s="136"/>
      <c r="H14" s="136"/>
      <c r="I14" s="137"/>
      <c r="J14" s="330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2"/>
    </row>
    <row r="15" spans="1:44" s="3" customFormat="1" ht="9" customHeight="1" x14ac:dyDescent="0.15">
      <c r="A15" s="131"/>
      <c r="B15" s="132"/>
      <c r="C15" s="133"/>
      <c r="D15" s="138"/>
      <c r="E15" s="138"/>
      <c r="F15" s="138"/>
      <c r="G15" s="138"/>
      <c r="H15" s="138"/>
      <c r="I15" s="139"/>
      <c r="J15" s="333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5"/>
    </row>
    <row r="16" spans="1:44" s="3" customFormat="1" ht="12" customHeight="1" x14ac:dyDescent="0.15">
      <c r="A16" s="131"/>
      <c r="B16" s="132"/>
      <c r="C16" s="133"/>
      <c r="D16" s="140" t="s">
        <v>61</v>
      </c>
      <c r="E16" s="141"/>
      <c r="F16" s="141"/>
      <c r="G16" s="141"/>
      <c r="H16" s="141"/>
      <c r="I16" s="142"/>
      <c r="J16" s="28"/>
      <c r="K16" s="83" t="s">
        <v>112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</row>
    <row r="17" spans="1:44" s="3" customFormat="1" ht="12" customHeight="1" x14ac:dyDescent="0.15">
      <c r="A17" s="131"/>
      <c r="B17" s="132"/>
      <c r="C17" s="133"/>
      <c r="D17" s="143"/>
      <c r="E17" s="144"/>
      <c r="F17" s="144"/>
      <c r="G17" s="144"/>
      <c r="H17" s="144"/>
      <c r="I17" s="145"/>
      <c r="J17" s="28"/>
      <c r="K17" s="83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</row>
    <row r="18" spans="1:44" s="3" customFormat="1" ht="9" customHeight="1" x14ac:dyDescent="0.15">
      <c r="A18" s="131"/>
      <c r="B18" s="132"/>
      <c r="C18" s="133"/>
      <c r="D18" s="143"/>
      <c r="E18" s="144"/>
      <c r="F18" s="144"/>
      <c r="G18" s="144"/>
      <c r="H18" s="144"/>
      <c r="I18" s="145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</row>
    <row r="19" spans="1:44" s="3" customFormat="1" ht="16.5" customHeight="1" x14ac:dyDescent="0.15">
      <c r="A19" s="131"/>
      <c r="B19" s="132"/>
      <c r="C19" s="133"/>
      <c r="D19" s="143"/>
      <c r="E19" s="144"/>
      <c r="F19" s="144"/>
      <c r="G19" s="144"/>
      <c r="H19" s="144"/>
      <c r="I19" s="145"/>
      <c r="K19" s="146" t="s">
        <v>44</v>
      </c>
      <c r="L19" s="146"/>
      <c r="M19" s="147"/>
      <c r="N19" s="106" t="s">
        <v>95</v>
      </c>
      <c r="O19" s="106" t="s">
        <v>82</v>
      </c>
      <c r="P19" s="106" t="s">
        <v>83</v>
      </c>
      <c r="Q19" s="148"/>
      <c r="R19" s="149"/>
      <c r="S19" s="149"/>
      <c r="T19" s="149"/>
      <c r="U19" s="149"/>
      <c r="V19" s="149"/>
      <c r="W19" s="25"/>
      <c r="X19" s="146" t="s">
        <v>3</v>
      </c>
      <c r="Y19" s="146"/>
      <c r="Z19" s="146"/>
      <c r="AA19" s="106" t="s">
        <v>82</v>
      </c>
      <c r="AB19" s="106" t="s">
        <v>82</v>
      </c>
      <c r="AC19" s="106" t="s">
        <v>83</v>
      </c>
      <c r="AD19" s="148"/>
      <c r="AE19" s="149"/>
      <c r="AF19" s="149"/>
      <c r="AG19" s="149"/>
      <c r="AH19" s="25"/>
      <c r="AI19" s="150" t="s">
        <v>7</v>
      </c>
      <c r="AJ19" s="150"/>
      <c r="AK19" s="150"/>
      <c r="AL19" s="106" t="s">
        <v>82</v>
      </c>
      <c r="AM19" s="106" t="s">
        <v>82</v>
      </c>
      <c r="AN19" s="106" t="s">
        <v>83</v>
      </c>
      <c r="AO19" s="148"/>
      <c r="AP19" s="149"/>
      <c r="AQ19" s="149"/>
      <c r="AR19" s="151"/>
    </row>
    <row r="20" spans="1:44" s="3" customFormat="1" ht="9" customHeight="1" x14ac:dyDescent="0.15">
      <c r="A20" s="131"/>
      <c r="B20" s="132"/>
      <c r="C20" s="133"/>
      <c r="D20" s="143"/>
      <c r="E20" s="144"/>
      <c r="F20" s="144"/>
      <c r="G20" s="144"/>
      <c r="H20" s="144"/>
      <c r="I20" s="145"/>
      <c r="N20" s="6" t="s">
        <v>39</v>
      </c>
      <c r="O20" s="6" t="s">
        <v>40</v>
      </c>
      <c r="P20" s="6" t="s">
        <v>41</v>
      </c>
      <c r="Q20" s="82"/>
      <c r="R20" s="82"/>
      <c r="S20" s="82"/>
      <c r="T20" s="82"/>
      <c r="U20" s="82"/>
      <c r="V20" s="82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82"/>
      <c r="AE20" s="82"/>
      <c r="AF20" s="82"/>
      <c r="AG20" s="82"/>
      <c r="AH20" s="25"/>
      <c r="AL20" s="6" t="s">
        <v>39</v>
      </c>
      <c r="AM20" s="6" t="s">
        <v>40</v>
      </c>
      <c r="AN20" s="6" t="s">
        <v>41</v>
      </c>
      <c r="AO20" s="82"/>
      <c r="AP20" s="82"/>
      <c r="AQ20" s="82"/>
      <c r="AR20" s="109"/>
    </row>
    <row r="21" spans="1:44" s="3" customFormat="1" ht="16.5" customHeight="1" x14ac:dyDescent="0.15">
      <c r="A21" s="131"/>
      <c r="B21" s="132"/>
      <c r="C21" s="133"/>
      <c r="D21" s="143"/>
      <c r="E21" s="144"/>
      <c r="F21" s="144"/>
      <c r="G21" s="144"/>
      <c r="H21" s="144"/>
      <c r="I21" s="145"/>
      <c r="K21" s="146" t="s">
        <v>1</v>
      </c>
      <c r="L21" s="146"/>
      <c r="M21" s="147"/>
      <c r="N21" s="106" t="s">
        <v>95</v>
      </c>
      <c r="O21" s="106" t="s">
        <v>82</v>
      </c>
      <c r="P21" s="106" t="s">
        <v>83</v>
      </c>
      <c r="Q21" s="148"/>
      <c r="R21" s="149"/>
      <c r="S21" s="149"/>
      <c r="T21" s="149"/>
      <c r="U21" s="149"/>
      <c r="V21" s="149"/>
      <c r="W21" s="25"/>
      <c r="X21" s="146" t="s">
        <v>4</v>
      </c>
      <c r="Y21" s="146"/>
      <c r="Z21" s="146"/>
      <c r="AA21" s="106" t="s">
        <v>82</v>
      </c>
      <c r="AB21" s="106" t="s">
        <v>82</v>
      </c>
      <c r="AC21" s="106" t="s">
        <v>83</v>
      </c>
      <c r="AD21" s="148"/>
      <c r="AE21" s="149"/>
      <c r="AF21" s="149"/>
      <c r="AG21" s="149"/>
      <c r="AH21" s="25"/>
      <c r="AI21" s="150" t="s">
        <v>8</v>
      </c>
      <c r="AJ21" s="150"/>
      <c r="AK21" s="150"/>
      <c r="AL21" s="106" t="s">
        <v>82</v>
      </c>
      <c r="AM21" s="106" t="s">
        <v>82</v>
      </c>
      <c r="AN21" s="106" t="s">
        <v>83</v>
      </c>
      <c r="AO21" s="148"/>
      <c r="AP21" s="149"/>
      <c r="AQ21" s="149"/>
      <c r="AR21" s="151"/>
    </row>
    <row r="22" spans="1:44" s="3" customFormat="1" ht="9" customHeight="1" x14ac:dyDescent="0.15">
      <c r="A22" s="131"/>
      <c r="B22" s="132"/>
      <c r="C22" s="133"/>
      <c r="D22" s="143"/>
      <c r="E22" s="144"/>
      <c r="F22" s="144"/>
      <c r="G22" s="144"/>
      <c r="H22" s="144"/>
      <c r="I22" s="145"/>
      <c r="N22" s="6" t="s">
        <v>39</v>
      </c>
      <c r="O22" s="6" t="s">
        <v>40</v>
      </c>
      <c r="P22" s="6" t="s">
        <v>41</v>
      </c>
      <c r="Q22" s="82"/>
      <c r="R22" s="82"/>
      <c r="S22" s="82"/>
      <c r="T22" s="82"/>
      <c r="U22" s="82"/>
      <c r="V22" s="82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82"/>
      <c r="AE22" s="82"/>
      <c r="AF22" s="82"/>
      <c r="AG22" s="82"/>
      <c r="AH22" s="25"/>
      <c r="AL22" s="6" t="s">
        <v>39</v>
      </c>
      <c r="AM22" s="6" t="s">
        <v>40</v>
      </c>
      <c r="AN22" s="6" t="s">
        <v>41</v>
      </c>
      <c r="AO22" s="82"/>
      <c r="AP22" s="82"/>
      <c r="AQ22" s="82"/>
      <c r="AR22" s="109"/>
    </row>
    <row r="23" spans="1:44" s="3" customFormat="1" ht="16.5" customHeight="1" x14ac:dyDescent="0.15">
      <c r="A23" s="131"/>
      <c r="B23" s="132"/>
      <c r="C23" s="133"/>
      <c r="D23" s="143"/>
      <c r="E23" s="144"/>
      <c r="F23" s="144"/>
      <c r="G23" s="144"/>
      <c r="H23" s="144"/>
      <c r="I23" s="145"/>
      <c r="K23" s="152" t="s">
        <v>2</v>
      </c>
      <c r="L23" s="152"/>
      <c r="M23" s="152"/>
      <c r="N23" s="106" t="s">
        <v>82</v>
      </c>
      <c r="O23" s="106" t="s">
        <v>82</v>
      </c>
      <c r="P23" s="106" t="s">
        <v>83</v>
      </c>
      <c r="Q23" s="148"/>
      <c r="R23" s="149"/>
      <c r="S23" s="149"/>
      <c r="T23" s="149"/>
      <c r="U23" s="149"/>
      <c r="V23" s="149"/>
      <c r="W23" s="25"/>
      <c r="X23" s="146" t="s">
        <v>5</v>
      </c>
      <c r="Y23" s="146"/>
      <c r="Z23" s="146"/>
      <c r="AA23" s="106" t="s">
        <v>82</v>
      </c>
      <c r="AB23" s="106" t="s">
        <v>82</v>
      </c>
      <c r="AC23" s="106" t="s">
        <v>83</v>
      </c>
      <c r="AD23" s="148"/>
      <c r="AE23" s="149"/>
      <c r="AF23" s="149"/>
      <c r="AG23" s="149"/>
      <c r="AH23" s="25"/>
      <c r="AI23" s="152" t="s">
        <v>9</v>
      </c>
      <c r="AJ23" s="152"/>
      <c r="AK23" s="152"/>
      <c r="AL23" s="106" t="s">
        <v>82</v>
      </c>
      <c r="AM23" s="106" t="s">
        <v>82</v>
      </c>
      <c r="AN23" s="106" t="s">
        <v>83</v>
      </c>
      <c r="AO23" s="148"/>
      <c r="AP23" s="149"/>
      <c r="AQ23" s="149"/>
      <c r="AR23" s="151"/>
    </row>
    <row r="24" spans="1:44" s="3" customFormat="1" ht="9" customHeight="1" x14ac:dyDescent="0.15">
      <c r="A24" s="131"/>
      <c r="B24" s="132"/>
      <c r="C24" s="133"/>
      <c r="D24" s="143"/>
      <c r="E24" s="144"/>
      <c r="F24" s="144"/>
      <c r="G24" s="144"/>
      <c r="H24" s="144"/>
      <c r="I24" s="145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82"/>
      <c r="AE24" s="82"/>
      <c r="AF24" s="82"/>
      <c r="AG24" s="82"/>
      <c r="AH24" s="25"/>
      <c r="AO24" s="1"/>
      <c r="AR24" s="45"/>
    </row>
    <row r="25" spans="1:44" s="3" customFormat="1" ht="1.5" customHeight="1" x14ac:dyDescent="0.15">
      <c r="A25" s="131"/>
      <c r="B25" s="132"/>
      <c r="C25" s="133"/>
      <c r="D25" s="143"/>
      <c r="E25" s="144"/>
      <c r="F25" s="144"/>
      <c r="G25" s="144"/>
      <c r="H25" s="144"/>
      <c r="I25" s="145"/>
      <c r="L25" s="1"/>
      <c r="W25" s="25"/>
      <c r="X25" s="30"/>
      <c r="Y25" s="30"/>
      <c r="Z25" s="30"/>
      <c r="AA25" s="6"/>
      <c r="AB25" s="6"/>
      <c r="AC25" s="6"/>
      <c r="AD25" s="82"/>
      <c r="AE25" s="82"/>
      <c r="AF25" s="82"/>
      <c r="AG25" s="82"/>
      <c r="AH25" s="25"/>
      <c r="AI25" s="91"/>
      <c r="AJ25" s="88"/>
      <c r="AK25" s="88"/>
      <c r="AL25" s="88"/>
      <c r="AM25" s="88"/>
      <c r="AN25" s="88"/>
      <c r="AO25" s="89"/>
      <c r="AP25" s="88"/>
      <c r="AQ25" s="88"/>
      <c r="AR25" s="90"/>
    </row>
    <row r="26" spans="1:44" s="3" customFormat="1" ht="16.5" customHeight="1" x14ac:dyDescent="0.15">
      <c r="A26" s="131"/>
      <c r="B26" s="132"/>
      <c r="C26" s="133"/>
      <c r="D26" s="143"/>
      <c r="E26" s="144"/>
      <c r="F26" s="144"/>
      <c r="G26" s="144"/>
      <c r="H26" s="144"/>
      <c r="I26" s="145"/>
      <c r="W26" s="25"/>
      <c r="X26" s="146" t="s">
        <v>6</v>
      </c>
      <c r="Y26" s="146"/>
      <c r="Z26" s="146"/>
      <c r="AA26" s="106" t="s">
        <v>82</v>
      </c>
      <c r="AB26" s="106" t="s">
        <v>82</v>
      </c>
      <c r="AC26" s="106" t="s">
        <v>83</v>
      </c>
      <c r="AD26" s="148"/>
      <c r="AE26" s="149"/>
      <c r="AF26" s="149"/>
      <c r="AG26" s="149"/>
      <c r="AH26" s="25"/>
      <c r="AJ26" s="87" t="s">
        <v>63</v>
      </c>
      <c r="AK26" s="40"/>
      <c r="AL26" s="40"/>
      <c r="AM26" s="40"/>
      <c r="AN26" s="40"/>
      <c r="AO26" s="40"/>
      <c r="AP26" s="107"/>
      <c r="AQ26" s="104" t="s">
        <v>14</v>
      </c>
      <c r="AR26" s="86"/>
    </row>
    <row r="27" spans="1:44" s="3" customFormat="1" ht="1.5" customHeight="1" x14ac:dyDescent="0.15">
      <c r="A27" s="131"/>
      <c r="B27" s="132"/>
      <c r="C27" s="133"/>
      <c r="D27" s="143"/>
      <c r="E27" s="144"/>
      <c r="F27" s="144"/>
      <c r="G27" s="144"/>
      <c r="H27" s="144"/>
      <c r="I27" s="145"/>
      <c r="W27" s="25"/>
      <c r="X27" s="29"/>
      <c r="Y27" s="29"/>
      <c r="Z27" s="29"/>
      <c r="AA27" s="29"/>
      <c r="AB27" s="29"/>
      <c r="AC27" s="29"/>
      <c r="AD27" s="29"/>
      <c r="AE27" s="29"/>
      <c r="AF27" s="85"/>
      <c r="AG27" s="85"/>
      <c r="AH27" s="25"/>
      <c r="AJ27" s="87"/>
      <c r="AK27" s="40"/>
      <c r="AL27" s="40"/>
      <c r="AM27" s="40"/>
      <c r="AN27" s="40"/>
      <c r="AO27" s="40"/>
      <c r="AP27" s="103"/>
      <c r="AQ27" s="104"/>
      <c r="AR27" s="86"/>
    </row>
    <row r="28" spans="1:44" s="3" customFormat="1" ht="1.5" customHeight="1" x14ac:dyDescent="0.15">
      <c r="A28" s="131"/>
      <c r="B28" s="132"/>
      <c r="C28" s="133"/>
      <c r="D28" s="143"/>
      <c r="E28" s="144"/>
      <c r="F28" s="144"/>
      <c r="G28" s="144"/>
      <c r="H28" s="144"/>
      <c r="I28" s="145"/>
      <c r="W28" s="25"/>
      <c r="X28" s="29"/>
      <c r="Y28" s="29"/>
      <c r="Z28" s="29"/>
      <c r="AA28" s="29"/>
      <c r="AB28" s="29"/>
      <c r="AC28" s="29"/>
      <c r="AD28" s="29"/>
      <c r="AE28" s="29"/>
      <c r="AF28" s="85"/>
      <c r="AG28" s="85"/>
      <c r="AH28" s="25"/>
      <c r="AJ28" s="87"/>
      <c r="AK28" s="40"/>
      <c r="AL28" s="40"/>
      <c r="AM28" s="40"/>
      <c r="AN28" s="40"/>
      <c r="AO28" s="40"/>
      <c r="AP28" s="103"/>
      <c r="AQ28" s="104"/>
      <c r="AR28" s="86"/>
    </row>
    <row r="29" spans="1:44" s="3" customFormat="1" ht="16.5" customHeight="1" x14ac:dyDescent="0.15">
      <c r="A29" s="131"/>
      <c r="B29" s="132"/>
      <c r="C29" s="133"/>
      <c r="D29" s="143"/>
      <c r="E29" s="144"/>
      <c r="F29" s="144"/>
      <c r="G29" s="144"/>
      <c r="H29" s="144"/>
      <c r="I29" s="145"/>
      <c r="W29" s="25"/>
      <c r="X29" s="29"/>
      <c r="Y29" s="29"/>
      <c r="Z29" s="29"/>
      <c r="AA29" s="29"/>
      <c r="AB29" s="29"/>
      <c r="AC29" s="29"/>
      <c r="AD29" s="29"/>
      <c r="AE29" s="29"/>
      <c r="AF29" s="85"/>
      <c r="AG29" s="85"/>
      <c r="AH29" s="25"/>
      <c r="AJ29" s="87"/>
      <c r="AK29" s="40"/>
      <c r="AL29" s="40"/>
      <c r="AM29" s="40"/>
      <c r="AN29" s="40"/>
      <c r="AO29" s="40"/>
      <c r="AP29" s="107" t="s">
        <v>86</v>
      </c>
      <c r="AQ29" s="105" t="s">
        <v>15</v>
      </c>
      <c r="AR29" s="86"/>
    </row>
    <row r="30" spans="1:44" s="3" customFormat="1" ht="1.5" customHeight="1" x14ac:dyDescent="0.15">
      <c r="A30" s="131"/>
      <c r="B30" s="132"/>
      <c r="C30" s="133"/>
      <c r="D30" s="143"/>
      <c r="E30" s="144"/>
      <c r="F30" s="144"/>
      <c r="G30" s="144"/>
      <c r="H30" s="144"/>
      <c r="I30" s="145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</row>
    <row r="31" spans="1:44" s="3" customFormat="1" ht="6" customHeight="1" x14ac:dyDescent="0.15">
      <c r="A31" s="153" t="s">
        <v>30</v>
      </c>
      <c r="B31" s="154"/>
      <c r="C31" s="154"/>
      <c r="D31" s="154"/>
      <c r="E31" s="154"/>
      <c r="F31" s="154"/>
      <c r="G31" s="154"/>
      <c r="H31" s="154"/>
      <c r="I31" s="155"/>
      <c r="N31" s="1"/>
      <c r="O31" s="1"/>
      <c r="P31" s="1"/>
      <c r="AF31" s="1"/>
      <c r="AG31" s="1"/>
      <c r="AI31" s="1"/>
      <c r="AR31" s="45"/>
    </row>
    <row r="32" spans="1:44" s="3" customFormat="1" ht="14.25" customHeight="1" x14ac:dyDescent="0.15">
      <c r="A32" s="156"/>
      <c r="B32" s="157"/>
      <c r="C32" s="157"/>
      <c r="D32" s="157"/>
      <c r="E32" s="157"/>
      <c r="F32" s="157"/>
      <c r="G32" s="157"/>
      <c r="H32" s="157"/>
      <c r="I32" s="158"/>
      <c r="M32" s="162">
        <v>6</v>
      </c>
      <c r="N32" s="162"/>
      <c r="O32" s="162"/>
      <c r="P32" s="162"/>
      <c r="Q32" s="3" t="s">
        <v>27</v>
      </c>
      <c r="R32" s="162">
        <v>7</v>
      </c>
      <c r="S32" s="162"/>
      <c r="T32" s="162"/>
      <c r="U32" s="162"/>
      <c r="V32" s="162"/>
      <c r="W32" s="162"/>
      <c r="X32" s="162"/>
      <c r="Y32" s="3" t="s">
        <v>28</v>
      </c>
      <c r="Z32" s="162">
        <v>28</v>
      </c>
      <c r="AA32" s="162"/>
      <c r="AB32" s="162"/>
      <c r="AC32" s="162"/>
      <c r="AD32" s="3" t="s">
        <v>37</v>
      </c>
      <c r="AF32" s="163" t="s">
        <v>77</v>
      </c>
      <c r="AG32" s="163"/>
      <c r="AH32" s="163"/>
      <c r="AI32" s="163"/>
      <c r="AJ32" s="3" t="s">
        <v>38</v>
      </c>
      <c r="AR32" s="45"/>
    </row>
    <row r="33" spans="1:44" s="3" customFormat="1" ht="6" customHeight="1" x14ac:dyDescent="0.15">
      <c r="A33" s="159"/>
      <c r="B33" s="160"/>
      <c r="C33" s="160"/>
      <c r="D33" s="160"/>
      <c r="E33" s="160"/>
      <c r="F33" s="160"/>
      <c r="G33" s="160"/>
      <c r="H33" s="160"/>
      <c r="I33" s="161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</row>
    <row r="34" spans="1:44" s="3" customFormat="1" ht="6" customHeight="1" x14ac:dyDescent="0.15">
      <c r="A34" s="153" t="s">
        <v>31</v>
      </c>
      <c r="B34" s="154"/>
      <c r="C34" s="154"/>
      <c r="D34" s="154"/>
      <c r="E34" s="154"/>
      <c r="F34" s="154"/>
      <c r="G34" s="154"/>
      <c r="H34" s="154"/>
      <c r="I34" s="155"/>
      <c r="R34" s="1"/>
      <c r="Y34" s="164" t="s">
        <v>10</v>
      </c>
      <c r="Z34" s="164"/>
      <c r="AA34" s="164"/>
      <c r="AB34" s="164"/>
      <c r="AC34" s="164"/>
      <c r="AD34" s="164"/>
      <c r="AE34" s="164"/>
      <c r="AF34" s="164"/>
      <c r="AG34" s="164"/>
      <c r="AK34" s="1"/>
      <c r="AR34" s="45"/>
    </row>
    <row r="35" spans="1:44" s="3" customFormat="1" ht="14.25" customHeight="1" x14ac:dyDescent="0.15">
      <c r="A35" s="156"/>
      <c r="B35" s="157"/>
      <c r="C35" s="157"/>
      <c r="D35" s="157"/>
      <c r="E35" s="157"/>
      <c r="F35" s="157"/>
      <c r="G35" s="157"/>
      <c r="H35" s="157"/>
      <c r="I35" s="158"/>
      <c r="M35" s="107" t="s">
        <v>86</v>
      </c>
      <c r="N35" s="3" t="s">
        <v>16</v>
      </c>
      <c r="R35" s="107"/>
      <c r="S35" s="3" t="s">
        <v>17</v>
      </c>
      <c r="Y35" s="164"/>
      <c r="Z35" s="164"/>
      <c r="AA35" s="164"/>
      <c r="AB35" s="164"/>
      <c r="AC35" s="164"/>
      <c r="AD35" s="164"/>
      <c r="AE35" s="164"/>
      <c r="AF35" s="164"/>
      <c r="AG35" s="164"/>
      <c r="AK35" s="107"/>
      <c r="AL35" s="3" t="s">
        <v>16</v>
      </c>
      <c r="AO35" s="107" t="s">
        <v>86</v>
      </c>
      <c r="AP35" s="3" t="s">
        <v>17</v>
      </c>
      <c r="AR35" s="45"/>
    </row>
    <row r="36" spans="1:44" s="3" customFormat="1" ht="6" customHeight="1" x14ac:dyDescent="0.15">
      <c r="A36" s="159"/>
      <c r="B36" s="160"/>
      <c r="C36" s="160"/>
      <c r="D36" s="160"/>
      <c r="E36" s="160"/>
      <c r="F36" s="160"/>
      <c r="G36" s="160"/>
      <c r="H36" s="160"/>
      <c r="I36" s="161"/>
      <c r="X36" s="1"/>
      <c r="Y36" s="164"/>
      <c r="Z36" s="164"/>
      <c r="AA36" s="164"/>
      <c r="AB36" s="164"/>
      <c r="AC36" s="164"/>
      <c r="AD36" s="164"/>
      <c r="AE36" s="164"/>
      <c r="AF36" s="164"/>
      <c r="AG36" s="164"/>
      <c r="AR36" s="45"/>
    </row>
    <row r="37" spans="1:44" s="3" customFormat="1" ht="6" customHeight="1" x14ac:dyDescent="0.15">
      <c r="A37" s="153" t="s">
        <v>32</v>
      </c>
      <c r="B37" s="154"/>
      <c r="C37" s="154"/>
      <c r="D37" s="154"/>
      <c r="E37" s="154"/>
      <c r="F37" s="154"/>
      <c r="G37" s="154"/>
      <c r="H37" s="154"/>
      <c r="I37" s="155"/>
      <c r="J37" s="176" t="s">
        <v>104</v>
      </c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8"/>
    </row>
    <row r="38" spans="1:44" s="3" customFormat="1" ht="14.25" customHeight="1" x14ac:dyDescent="0.15">
      <c r="A38" s="156"/>
      <c r="B38" s="157"/>
      <c r="C38" s="157"/>
      <c r="D38" s="157"/>
      <c r="E38" s="157"/>
      <c r="F38" s="157"/>
      <c r="G38" s="157"/>
      <c r="H38" s="157"/>
      <c r="I38" s="158"/>
      <c r="J38" s="179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1"/>
    </row>
    <row r="39" spans="1:44" s="3" customFormat="1" ht="6" customHeight="1" x14ac:dyDescent="0.15">
      <c r="A39" s="159"/>
      <c r="B39" s="160"/>
      <c r="C39" s="160"/>
      <c r="D39" s="157"/>
      <c r="E39" s="157"/>
      <c r="F39" s="157"/>
      <c r="G39" s="157"/>
      <c r="H39" s="157"/>
      <c r="I39" s="158"/>
      <c r="J39" s="182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</row>
    <row r="40" spans="1:44" s="3" customFormat="1" ht="6" customHeight="1" x14ac:dyDescent="0.15">
      <c r="A40" s="185" t="s">
        <v>25</v>
      </c>
      <c r="B40" s="186"/>
      <c r="C40" s="186"/>
      <c r="D40" s="191" t="s">
        <v>62</v>
      </c>
      <c r="E40" s="191"/>
      <c r="F40" s="191"/>
      <c r="G40" s="191"/>
      <c r="H40" s="191"/>
      <c r="I40" s="191"/>
      <c r="J40" s="192" t="s">
        <v>109</v>
      </c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3"/>
    </row>
    <row r="41" spans="1:44" s="3" customFormat="1" ht="14.25" customHeight="1" x14ac:dyDescent="0.15">
      <c r="A41" s="187"/>
      <c r="B41" s="188"/>
      <c r="C41" s="188"/>
      <c r="D41" s="191"/>
      <c r="E41" s="191"/>
      <c r="F41" s="191"/>
      <c r="G41" s="191"/>
      <c r="H41" s="191"/>
      <c r="I41" s="191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3"/>
    </row>
    <row r="42" spans="1:44" s="3" customFormat="1" ht="6" customHeight="1" x14ac:dyDescent="0.15">
      <c r="A42" s="187"/>
      <c r="B42" s="188"/>
      <c r="C42" s="188"/>
      <c r="D42" s="191"/>
      <c r="E42" s="191"/>
      <c r="F42" s="191"/>
      <c r="G42" s="191"/>
      <c r="H42" s="191"/>
      <c r="I42" s="191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3"/>
    </row>
    <row r="43" spans="1:44" s="3" customFormat="1" ht="6" customHeight="1" x14ac:dyDescent="0.15">
      <c r="A43" s="187"/>
      <c r="B43" s="188"/>
      <c r="C43" s="188"/>
      <c r="D43" s="191" t="s">
        <v>11</v>
      </c>
      <c r="E43" s="191"/>
      <c r="F43" s="191"/>
      <c r="G43" s="191"/>
      <c r="H43" s="191"/>
      <c r="I43" s="191"/>
      <c r="J43" s="176" t="s">
        <v>107</v>
      </c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336"/>
      <c r="AD43" s="164" t="s">
        <v>89</v>
      </c>
      <c r="AE43" s="164"/>
      <c r="AF43" s="164"/>
      <c r="AG43" s="164"/>
      <c r="AH43" s="164"/>
      <c r="AI43" s="164" t="s">
        <v>90</v>
      </c>
      <c r="AJ43" s="164"/>
      <c r="AK43" s="164"/>
      <c r="AL43" s="164"/>
      <c r="AM43" s="164"/>
      <c r="AN43" s="164" t="s">
        <v>91</v>
      </c>
      <c r="AO43" s="164"/>
      <c r="AP43" s="164"/>
      <c r="AQ43" s="164"/>
      <c r="AR43" s="165"/>
    </row>
    <row r="44" spans="1:44" s="3" customFormat="1" ht="14.25" customHeight="1" x14ac:dyDescent="0.15">
      <c r="A44" s="187"/>
      <c r="B44" s="188"/>
      <c r="C44" s="188"/>
      <c r="D44" s="191"/>
      <c r="E44" s="191"/>
      <c r="F44" s="191"/>
      <c r="G44" s="191"/>
      <c r="H44" s="191"/>
      <c r="I44" s="191"/>
      <c r="J44" s="179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337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5"/>
    </row>
    <row r="45" spans="1:44" s="3" customFormat="1" ht="6" customHeight="1" x14ac:dyDescent="0.15">
      <c r="A45" s="187"/>
      <c r="B45" s="188"/>
      <c r="C45" s="188"/>
      <c r="D45" s="191"/>
      <c r="E45" s="191"/>
      <c r="F45" s="191"/>
      <c r="G45" s="191"/>
      <c r="H45" s="191"/>
      <c r="I45" s="191"/>
      <c r="J45" s="182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338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5"/>
    </row>
    <row r="46" spans="1:44" s="3" customFormat="1" ht="1.5" customHeight="1" x14ac:dyDescent="0.15">
      <c r="A46" s="187"/>
      <c r="B46" s="188"/>
      <c r="C46" s="188"/>
      <c r="D46" s="224" t="s">
        <v>12</v>
      </c>
      <c r="E46" s="225"/>
      <c r="F46" s="225"/>
      <c r="G46" s="225"/>
      <c r="H46" s="225"/>
      <c r="I46" s="226"/>
      <c r="J46" s="233">
        <v>350</v>
      </c>
      <c r="K46" s="234"/>
      <c r="L46" s="234"/>
      <c r="M46" s="234"/>
      <c r="N46" s="234"/>
      <c r="O46" s="166" t="s">
        <v>26</v>
      </c>
      <c r="P46" s="169" t="s">
        <v>13</v>
      </c>
      <c r="Q46" s="169"/>
      <c r="R46" s="169"/>
      <c r="S46" s="170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210" t="s">
        <v>96</v>
      </c>
      <c r="AE46" s="211"/>
      <c r="AF46" s="169" t="s">
        <v>45</v>
      </c>
      <c r="AG46" s="204" t="s">
        <v>97</v>
      </c>
      <c r="AH46" s="205"/>
      <c r="AI46" s="210" t="s">
        <v>96</v>
      </c>
      <c r="AJ46" s="211"/>
      <c r="AK46" s="169" t="s">
        <v>45</v>
      </c>
      <c r="AL46" s="204" t="s">
        <v>98</v>
      </c>
      <c r="AM46" s="205"/>
      <c r="AN46" s="210" t="s">
        <v>99</v>
      </c>
      <c r="AO46" s="211"/>
      <c r="AP46" s="218" t="s">
        <v>92</v>
      </c>
      <c r="AQ46" s="204" t="s">
        <v>100</v>
      </c>
      <c r="AR46" s="221"/>
    </row>
    <row r="47" spans="1:44" s="3" customFormat="1" ht="10.5" customHeight="1" x14ac:dyDescent="0.15">
      <c r="A47" s="187"/>
      <c r="B47" s="188"/>
      <c r="C47" s="188"/>
      <c r="D47" s="227"/>
      <c r="E47" s="228"/>
      <c r="F47" s="228"/>
      <c r="G47" s="228"/>
      <c r="H47" s="228"/>
      <c r="I47" s="229"/>
      <c r="J47" s="235"/>
      <c r="K47" s="163"/>
      <c r="L47" s="163"/>
      <c r="M47" s="163"/>
      <c r="N47" s="163"/>
      <c r="O47" s="167"/>
      <c r="P47" s="171"/>
      <c r="Q47" s="171"/>
      <c r="R47" s="171"/>
      <c r="S47" s="172"/>
      <c r="T47" s="12"/>
      <c r="U47" s="108"/>
      <c r="W47" s="97" t="s">
        <v>14</v>
      </c>
      <c r="Y47" s="175"/>
      <c r="Z47" s="175"/>
      <c r="AA47" s="175"/>
      <c r="AB47" s="175"/>
      <c r="AC47" s="96" t="s">
        <v>73</v>
      </c>
      <c r="AD47" s="212"/>
      <c r="AE47" s="213"/>
      <c r="AF47" s="171"/>
      <c r="AG47" s="206"/>
      <c r="AH47" s="207"/>
      <c r="AI47" s="212"/>
      <c r="AJ47" s="213"/>
      <c r="AK47" s="171"/>
      <c r="AL47" s="206"/>
      <c r="AM47" s="207"/>
      <c r="AN47" s="212"/>
      <c r="AO47" s="213"/>
      <c r="AP47" s="219"/>
      <c r="AQ47" s="206"/>
      <c r="AR47" s="222"/>
    </row>
    <row r="48" spans="1:44" s="3" customFormat="1" ht="1.5" customHeight="1" x14ac:dyDescent="0.15">
      <c r="A48" s="187"/>
      <c r="B48" s="188"/>
      <c r="C48" s="188"/>
      <c r="D48" s="227"/>
      <c r="E48" s="228"/>
      <c r="F48" s="228"/>
      <c r="G48" s="228"/>
      <c r="H48" s="228"/>
      <c r="I48" s="229"/>
      <c r="J48" s="235"/>
      <c r="K48" s="163"/>
      <c r="L48" s="163"/>
      <c r="M48" s="163"/>
      <c r="N48" s="163"/>
      <c r="O48" s="167"/>
      <c r="P48" s="171"/>
      <c r="Q48" s="171"/>
      <c r="R48" s="171"/>
      <c r="S48" s="172"/>
      <c r="T48" s="12"/>
      <c r="U48" s="26"/>
      <c r="W48" s="97"/>
      <c r="Y48" s="92"/>
      <c r="Z48" s="92"/>
      <c r="AA48" s="92"/>
      <c r="AB48" s="92"/>
      <c r="AC48" s="93"/>
      <c r="AD48" s="212"/>
      <c r="AE48" s="213"/>
      <c r="AF48" s="171"/>
      <c r="AG48" s="206"/>
      <c r="AH48" s="207"/>
      <c r="AI48" s="212"/>
      <c r="AJ48" s="213"/>
      <c r="AK48" s="171"/>
      <c r="AL48" s="206"/>
      <c r="AM48" s="207"/>
      <c r="AN48" s="212"/>
      <c r="AO48" s="213"/>
      <c r="AP48" s="219"/>
      <c r="AQ48" s="206"/>
      <c r="AR48" s="222"/>
    </row>
    <row r="49" spans="1:48" s="3" customFormat="1" ht="1.5" customHeight="1" x14ac:dyDescent="0.15">
      <c r="A49" s="187"/>
      <c r="B49" s="188"/>
      <c r="C49" s="188"/>
      <c r="D49" s="227"/>
      <c r="E49" s="228"/>
      <c r="F49" s="228"/>
      <c r="G49" s="228"/>
      <c r="H49" s="228"/>
      <c r="I49" s="229"/>
      <c r="J49" s="235"/>
      <c r="K49" s="163"/>
      <c r="L49" s="163"/>
      <c r="M49" s="163"/>
      <c r="N49" s="163"/>
      <c r="O49" s="167"/>
      <c r="P49" s="171"/>
      <c r="Q49" s="171"/>
      <c r="R49" s="171"/>
      <c r="S49" s="172"/>
      <c r="T49" s="12"/>
      <c r="U49" s="26"/>
      <c r="W49" s="97"/>
      <c r="Y49" s="92"/>
      <c r="Z49" s="92"/>
      <c r="AA49" s="92"/>
      <c r="AB49" s="92"/>
      <c r="AC49" s="93"/>
      <c r="AD49" s="212"/>
      <c r="AE49" s="213"/>
      <c r="AF49" s="171"/>
      <c r="AG49" s="206"/>
      <c r="AH49" s="207"/>
      <c r="AI49" s="212"/>
      <c r="AJ49" s="213"/>
      <c r="AK49" s="171"/>
      <c r="AL49" s="206"/>
      <c r="AM49" s="207"/>
      <c r="AN49" s="212"/>
      <c r="AO49" s="213"/>
      <c r="AP49" s="219"/>
      <c r="AQ49" s="206"/>
      <c r="AR49" s="222"/>
    </row>
    <row r="50" spans="1:48" s="3" customFormat="1" ht="9.75" customHeight="1" x14ac:dyDescent="0.15">
      <c r="A50" s="187"/>
      <c r="B50" s="188"/>
      <c r="C50" s="188"/>
      <c r="D50" s="227"/>
      <c r="E50" s="228"/>
      <c r="F50" s="228"/>
      <c r="G50" s="228"/>
      <c r="H50" s="228"/>
      <c r="I50" s="229"/>
      <c r="J50" s="235"/>
      <c r="K50" s="163"/>
      <c r="L50" s="163"/>
      <c r="M50" s="163"/>
      <c r="N50" s="163"/>
      <c r="O50" s="167"/>
      <c r="P50" s="171"/>
      <c r="Q50" s="171"/>
      <c r="R50" s="171"/>
      <c r="S50" s="172"/>
      <c r="T50" s="12"/>
      <c r="U50" s="108" t="s">
        <v>86</v>
      </c>
      <c r="W50" s="97" t="s">
        <v>15</v>
      </c>
      <c r="Y50" s="92"/>
      <c r="Z50" s="92"/>
      <c r="AA50" s="92"/>
      <c r="AB50" s="92"/>
      <c r="AC50" s="93"/>
      <c r="AD50" s="212"/>
      <c r="AE50" s="213"/>
      <c r="AF50" s="171"/>
      <c r="AG50" s="206"/>
      <c r="AH50" s="207"/>
      <c r="AI50" s="212"/>
      <c r="AJ50" s="213"/>
      <c r="AK50" s="171"/>
      <c r="AL50" s="206"/>
      <c r="AM50" s="207"/>
      <c r="AN50" s="212"/>
      <c r="AO50" s="213"/>
      <c r="AP50" s="219"/>
      <c r="AQ50" s="206"/>
      <c r="AR50" s="222"/>
    </row>
    <row r="51" spans="1:48" s="3" customFormat="1" ht="1.5" customHeight="1" x14ac:dyDescent="0.15">
      <c r="A51" s="187"/>
      <c r="B51" s="188"/>
      <c r="C51" s="188"/>
      <c r="D51" s="230"/>
      <c r="E51" s="231"/>
      <c r="F51" s="231"/>
      <c r="G51" s="231"/>
      <c r="H51" s="231"/>
      <c r="I51" s="232"/>
      <c r="J51" s="236"/>
      <c r="K51" s="237"/>
      <c r="L51" s="237"/>
      <c r="M51" s="237"/>
      <c r="N51" s="237"/>
      <c r="O51" s="168"/>
      <c r="P51" s="173"/>
      <c r="Q51" s="173"/>
      <c r="R51" s="173"/>
      <c r="S51" s="174"/>
      <c r="T51" s="32"/>
      <c r="U51" s="8"/>
      <c r="V51" s="8"/>
      <c r="W51" s="75"/>
      <c r="X51" s="8"/>
      <c r="Y51" s="94"/>
      <c r="Z51" s="94"/>
      <c r="AA51" s="94"/>
      <c r="AB51" s="94"/>
      <c r="AC51" s="95"/>
      <c r="AD51" s="214"/>
      <c r="AE51" s="215"/>
      <c r="AF51" s="173"/>
      <c r="AG51" s="208"/>
      <c r="AH51" s="209"/>
      <c r="AI51" s="214"/>
      <c r="AJ51" s="215"/>
      <c r="AK51" s="173"/>
      <c r="AL51" s="208"/>
      <c r="AM51" s="209"/>
      <c r="AN51" s="214"/>
      <c r="AO51" s="215"/>
      <c r="AP51" s="220"/>
      <c r="AQ51" s="208"/>
      <c r="AR51" s="223"/>
    </row>
    <row r="52" spans="1:48" s="3" customFormat="1" ht="7.5" customHeight="1" x14ac:dyDescent="0.15">
      <c r="A52" s="187"/>
      <c r="B52" s="188"/>
      <c r="C52" s="188"/>
      <c r="D52" s="191" t="s">
        <v>18</v>
      </c>
      <c r="E52" s="191"/>
      <c r="F52" s="191"/>
      <c r="G52" s="191"/>
      <c r="H52" s="191"/>
      <c r="I52" s="191"/>
      <c r="U52" s="1"/>
      <c r="V52" s="1"/>
      <c r="W52"/>
      <c r="AH52" s="76"/>
      <c r="AJ52" s="1"/>
      <c r="AR52" s="45"/>
    </row>
    <row r="53" spans="1:48" s="3" customFormat="1" ht="13.5" customHeight="1" x14ac:dyDescent="0.15">
      <c r="A53" s="187"/>
      <c r="B53" s="188"/>
      <c r="C53" s="188"/>
      <c r="D53" s="191"/>
      <c r="E53" s="191"/>
      <c r="F53" s="191"/>
      <c r="G53" s="191"/>
      <c r="H53" s="191"/>
      <c r="I53" s="191"/>
      <c r="K53" s="107"/>
      <c r="L53" s="53" t="s">
        <v>19</v>
      </c>
      <c r="M53" s="23"/>
      <c r="O53" s="107"/>
      <c r="P53" s="53" t="s">
        <v>20</v>
      </c>
      <c r="Q53" s="23"/>
      <c r="S53" s="107"/>
      <c r="T53" s="98" t="s">
        <v>21</v>
      </c>
      <c r="U53" s="23"/>
      <c r="V53" s="23"/>
      <c r="W53"/>
      <c r="X53" s="23"/>
      <c r="Z53" s="107"/>
      <c r="AA53" s="53" t="s">
        <v>22</v>
      </c>
      <c r="AB53" s="23"/>
      <c r="AD53" s="107"/>
      <c r="AE53" s="53" t="s">
        <v>23</v>
      </c>
      <c r="AF53" s="23"/>
      <c r="AH53" s="77"/>
      <c r="AJ53" s="107" t="s">
        <v>86</v>
      </c>
      <c r="AK53" s="53" t="s">
        <v>33</v>
      </c>
      <c r="AL53" s="23"/>
      <c r="AM53" s="7"/>
      <c r="AO53" s="107"/>
      <c r="AP53" s="53" t="s">
        <v>47</v>
      </c>
      <c r="AQ53" s="23"/>
      <c r="AR53" s="45"/>
    </row>
    <row r="54" spans="1:48" s="3" customFormat="1" ht="7.5" customHeight="1" thickBot="1" x14ac:dyDescent="0.2">
      <c r="A54" s="189"/>
      <c r="B54" s="190"/>
      <c r="C54" s="190"/>
      <c r="D54" s="203"/>
      <c r="E54" s="203"/>
      <c r="F54" s="203"/>
      <c r="G54" s="203"/>
      <c r="H54" s="203"/>
      <c r="I54" s="203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</row>
    <row r="55" spans="1:48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</row>
    <row r="56" spans="1:48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38" t="s">
        <v>68</v>
      </c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40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247" t="s">
        <v>53</v>
      </c>
      <c r="AN56" s="248"/>
      <c r="AO56" s="251"/>
      <c r="AP56" s="252"/>
      <c r="AQ56" s="252"/>
      <c r="AR56" s="253"/>
      <c r="AV56" s="16"/>
    </row>
    <row r="57" spans="1:48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241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3"/>
      <c r="AD57" s="107" t="s">
        <v>86</v>
      </c>
      <c r="AE57" s="24" t="s">
        <v>57</v>
      </c>
      <c r="AF57" s="15"/>
      <c r="AH57" s="107"/>
      <c r="AI57" s="24" t="s">
        <v>56</v>
      </c>
      <c r="AJ57" s="15"/>
      <c r="AK57" s="34"/>
      <c r="AL57" s="16"/>
      <c r="AM57" s="187"/>
      <c r="AN57" s="249"/>
      <c r="AO57" s="254"/>
      <c r="AP57" s="255"/>
      <c r="AQ57" s="255"/>
      <c r="AR57" s="256"/>
    </row>
    <row r="58" spans="1:48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244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6"/>
      <c r="AC58" s="41"/>
      <c r="AD58" s="100"/>
      <c r="AE58" s="42"/>
      <c r="AF58" s="42"/>
      <c r="AG58" s="41"/>
      <c r="AH58" s="41"/>
      <c r="AI58" s="42"/>
      <c r="AJ58" s="42"/>
      <c r="AK58" s="67"/>
      <c r="AL58" s="16"/>
      <c r="AM58" s="187"/>
      <c r="AN58" s="249"/>
      <c r="AO58" s="254"/>
      <c r="AP58" s="255"/>
      <c r="AQ58" s="255"/>
      <c r="AR58" s="256"/>
    </row>
    <row r="59" spans="1:48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60" t="s">
        <v>69</v>
      </c>
      <c r="R59" s="261"/>
      <c r="S59" s="261"/>
      <c r="T59" s="261"/>
      <c r="U59" s="261"/>
      <c r="V59" s="261"/>
      <c r="W59" s="261"/>
      <c r="X59" s="262"/>
      <c r="Y59" s="242" t="s">
        <v>70</v>
      </c>
      <c r="Z59" s="242"/>
      <c r="AA59" s="242"/>
      <c r="AB59" s="243"/>
      <c r="AC59" s="21"/>
      <c r="AD59" s="101"/>
      <c r="AE59" s="21"/>
      <c r="AF59" s="21"/>
      <c r="AG59" s="21"/>
      <c r="AH59" s="21"/>
      <c r="AI59" s="21"/>
      <c r="AJ59" s="21"/>
      <c r="AK59" s="68"/>
      <c r="AL59" s="16"/>
      <c r="AM59" s="187"/>
      <c r="AN59" s="249"/>
      <c r="AO59" s="254"/>
      <c r="AP59" s="255"/>
      <c r="AQ59" s="255"/>
      <c r="AR59" s="256"/>
      <c r="AV59" s="16"/>
    </row>
    <row r="60" spans="1:48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263"/>
      <c r="R60" s="264"/>
      <c r="S60" s="264"/>
      <c r="T60" s="264"/>
      <c r="U60" s="264"/>
      <c r="V60" s="264"/>
      <c r="W60" s="264"/>
      <c r="X60" s="265"/>
      <c r="Y60" s="242"/>
      <c r="Z60" s="242"/>
      <c r="AA60" s="242"/>
      <c r="AB60" s="243"/>
      <c r="AD60" s="107" t="s">
        <v>86</v>
      </c>
      <c r="AE60" s="24" t="s">
        <v>57</v>
      </c>
      <c r="AF60" s="15"/>
      <c r="AH60" s="107"/>
      <c r="AI60" s="24" t="s">
        <v>56</v>
      </c>
      <c r="AJ60" s="15"/>
      <c r="AK60" s="34"/>
      <c r="AL60" s="16"/>
      <c r="AM60" s="187"/>
      <c r="AN60" s="249"/>
      <c r="AO60" s="254"/>
      <c r="AP60" s="255"/>
      <c r="AQ60" s="255"/>
      <c r="AR60" s="256"/>
    </row>
    <row r="61" spans="1:48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263"/>
      <c r="R61" s="264"/>
      <c r="S61" s="264"/>
      <c r="T61" s="264"/>
      <c r="U61" s="264"/>
      <c r="V61" s="264"/>
      <c r="W61" s="264"/>
      <c r="X61" s="265"/>
      <c r="Y61" s="245"/>
      <c r="Z61" s="245"/>
      <c r="AA61" s="245"/>
      <c r="AB61" s="246"/>
      <c r="AC61" s="41"/>
      <c r="AD61" s="100"/>
      <c r="AE61" s="42"/>
      <c r="AF61" s="42"/>
      <c r="AG61" s="41"/>
      <c r="AH61" s="41"/>
      <c r="AI61" s="42"/>
      <c r="AJ61" s="42"/>
      <c r="AK61" s="67"/>
      <c r="AL61" s="16"/>
      <c r="AM61" s="187"/>
      <c r="AN61" s="249"/>
      <c r="AO61" s="254"/>
      <c r="AP61" s="255"/>
      <c r="AQ61" s="255"/>
      <c r="AR61" s="256"/>
    </row>
    <row r="62" spans="1:48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63"/>
      <c r="R62" s="264"/>
      <c r="S62" s="264"/>
      <c r="T62" s="264"/>
      <c r="U62" s="264"/>
      <c r="V62" s="264"/>
      <c r="W62" s="264"/>
      <c r="X62" s="265"/>
      <c r="Y62" s="242" t="s">
        <v>71</v>
      </c>
      <c r="Z62" s="242"/>
      <c r="AA62" s="242"/>
      <c r="AB62" s="243"/>
      <c r="AC62" s="21"/>
      <c r="AD62" s="101"/>
      <c r="AE62" s="21"/>
      <c r="AF62" s="21"/>
      <c r="AG62" s="21"/>
      <c r="AH62" s="21"/>
      <c r="AI62" s="21"/>
      <c r="AJ62" s="21"/>
      <c r="AK62" s="68"/>
      <c r="AL62" s="16"/>
      <c r="AM62" s="187"/>
      <c r="AN62" s="249"/>
      <c r="AO62" s="254"/>
      <c r="AP62" s="255"/>
      <c r="AQ62" s="255"/>
      <c r="AR62" s="256"/>
      <c r="AV62" s="16"/>
    </row>
    <row r="63" spans="1:48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263"/>
      <c r="R63" s="264"/>
      <c r="S63" s="264"/>
      <c r="T63" s="264"/>
      <c r="U63" s="264"/>
      <c r="V63" s="264"/>
      <c r="W63" s="264"/>
      <c r="X63" s="265"/>
      <c r="Y63" s="242"/>
      <c r="Z63" s="242"/>
      <c r="AA63" s="242"/>
      <c r="AB63" s="243"/>
      <c r="AD63" s="107" t="s">
        <v>86</v>
      </c>
      <c r="AE63" s="24" t="s">
        <v>57</v>
      </c>
      <c r="AF63" s="15"/>
      <c r="AH63" s="107"/>
      <c r="AI63" s="24" t="s">
        <v>56</v>
      </c>
      <c r="AJ63" s="15"/>
      <c r="AK63" s="34"/>
      <c r="AL63" s="16"/>
      <c r="AM63" s="187"/>
      <c r="AN63" s="249"/>
      <c r="AO63" s="254"/>
      <c r="AP63" s="255"/>
      <c r="AQ63" s="255"/>
      <c r="AR63" s="256"/>
    </row>
    <row r="64" spans="1:48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266"/>
      <c r="R64" s="267"/>
      <c r="S64" s="267"/>
      <c r="T64" s="267"/>
      <c r="U64" s="267"/>
      <c r="V64" s="267"/>
      <c r="W64" s="267"/>
      <c r="X64" s="268"/>
      <c r="Y64" s="269"/>
      <c r="Z64" s="269"/>
      <c r="AA64" s="269"/>
      <c r="AB64" s="270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189"/>
      <c r="AN64" s="250"/>
      <c r="AO64" s="257"/>
      <c r="AP64" s="258"/>
      <c r="AQ64" s="258"/>
      <c r="AR64" s="259"/>
    </row>
    <row r="65" spans="1:46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</row>
    <row r="66" spans="1:46" s="3" customFormat="1" ht="6" customHeight="1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</row>
    <row r="67" spans="1:46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344">
        <v>1234</v>
      </c>
      <c r="AM67" s="344"/>
      <c r="AN67" s="344"/>
      <c r="AO67" s="344"/>
      <c r="AP67" s="344"/>
      <c r="AQ67" s="344"/>
      <c r="AR67" s="14" t="s">
        <v>54</v>
      </c>
      <c r="AS67" s="16"/>
      <c r="AT67" s="16"/>
    </row>
    <row r="68" spans="1:46" ht="6" customHeight="1" thickTop="1" thickBot="1" x14ac:dyDescent="0.2">
      <c r="AG68" s="5"/>
      <c r="AH68" s="3"/>
    </row>
    <row r="69" spans="1:46" s="3" customFormat="1" ht="17.25" customHeight="1" x14ac:dyDescent="0.15">
      <c r="A69" s="111" t="s">
        <v>49</v>
      </c>
      <c r="B69" s="112"/>
      <c r="C69" s="112"/>
      <c r="D69" s="112"/>
      <c r="E69" s="112"/>
      <c r="F69" s="112"/>
      <c r="G69" s="216"/>
      <c r="H69" s="217" t="s">
        <v>48</v>
      </c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216"/>
      <c r="T69" s="37"/>
      <c r="U69" s="112" t="s">
        <v>64</v>
      </c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3"/>
    </row>
    <row r="70" spans="1:46" s="3" customFormat="1" ht="18.75" customHeight="1" x14ac:dyDescent="0.15">
      <c r="A70" s="298"/>
      <c r="B70" s="300" t="str">
        <f t="shared" ref="B70:G70" si="0">RIGHT(LEFT($A81,MAX(LEN($A81)+COLUMN()-7,0)),1)</f>
        <v/>
      </c>
      <c r="C70" s="303" t="str">
        <f t="shared" si="0"/>
        <v/>
      </c>
      <c r="D70" s="306" t="str">
        <f t="shared" si="0"/>
        <v/>
      </c>
      <c r="E70" s="309" t="str">
        <f t="shared" si="0"/>
        <v/>
      </c>
      <c r="F70" s="303" t="str">
        <f t="shared" si="0"/>
        <v/>
      </c>
      <c r="G70" s="306" t="str">
        <f t="shared" si="0"/>
        <v>0</v>
      </c>
      <c r="H70" s="233"/>
      <c r="I70" s="234"/>
      <c r="J70" s="234"/>
      <c r="K70" s="27" t="s">
        <v>55</v>
      </c>
      <c r="L70" s="339"/>
      <c r="M70" s="339"/>
      <c r="N70" s="27" t="s">
        <v>29</v>
      </c>
      <c r="O70" s="272"/>
      <c r="P70" s="272"/>
      <c r="Q70" s="272"/>
      <c r="R70" s="272"/>
      <c r="S70" s="273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</row>
    <row r="71" spans="1:46" s="3" customFormat="1" ht="15" customHeight="1" x14ac:dyDescent="0.15">
      <c r="A71" s="298"/>
      <c r="B71" s="301"/>
      <c r="C71" s="304"/>
      <c r="D71" s="307"/>
      <c r="E71" s="310"/>
      <c r="F71" s="304"/>
      <c r="G71" s="307"/>
      <c r="H71" s="274" t="s">
        <v>50</v>
      </c>
      <c r="I71" s="275"/>
      <c r="J71" s="275"/>
      <c r="K71" s="275"/>
      <c r="L71" s="340"/>
      <c r="M71" s="340"/>
      <c r="N71" s="340"/>
      <c r="O71" s="340"/>
      <c r="P71" s="340"/>
      <c r="Q71" s="340"/>
      <c r="R71" s="340"/>
      <c r="S71" s="341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</row>
    <row r="72" spans="1:46" s="3" customFormat="1" ht="15" customHeight="1" x14ac:dyDescent="0.15">
      <c r="A72" s="299"/>
      <c r="B72" s="302"/>
      <c r="C72" s="305"/>
      <c r="D72" s="308"/>
      <c r="E72" s="311"/>
      <c r="F72" s="305"/>
      <c r="G72" s="308"/>
      <c r="H72" s="276"/>
      <c r="I72" s="277"/>
      <c r="J72" s="277"/>
      <c r="K72" s="277"/>
      <c r="L72" s="342"/>
      <c r="M72" s="342"/>
      <c r="N72" s="342"/>
      <c r="O72" s="342"/>
      <c r="P72" s="342"/>
      <c r="Q72" s="342"/>
      <c r="R72" s="342"/>
      <c r="S72" s="343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</row>
    <row r="73" spans="1:46" s="3" customFormat="1" ht="18.75" customHeight="1" x14ac:dyDescent="0.15">
      <c r="A73" s="290"/>
      <c r="B73" s="292"/>
      <c r="C73" s="294"/>
      <c r="D73" s="324"/>
      <c r="E73" s="292"/>
      <c r="F73" s="294"/>
      <c r="G73" s="324"/>
      <c r="H73" s="355"/>
      <c r="I73" s="169"/>
      <c r="J73" s="169"/>
      <c r="K73" s="52" t="s">
        <v>55</v>
      </c>
      <c r="L73" s="356"/>
      <c r="M73" s="356"/>
      <c r="N73" s="52" t="s">
        <v>29</v>
      </c>
      <c r="O73" s="134"/>
      <c r="P73" s="134"/>
      <c r="Q73" s="134"/>
      <c r="R73" s="134"/>
      <c r="S73" s="135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</row>
    <row r="74" spans="1:46" s="3" customFormat="1" ht="15" customHeight="1" x14ac:dyDescent="0.15">
      <c r="A74" s="282"/>
      <c r="B74" s="284"/>
      <c r="C74" s="286"/>
      <c r="D74" s="288"/>
      <c r="E74" s="284"/>
      <c r="F74" s="286"/>
      <c r="G74" s="288"/>
      <c r="H74" s="345" t="s">
        <v>50</v>
      </c>
      <c r="I74" s="264"/>
      <c r="J74" s="264"/>
      <c r="K74" s="264"/>
      <c r="L74" s="348"/>
      <c r="M74" s="348"/>
      <c r="N74" s="348"/>
      <c r="O74" s="348"/>
      <c r="P74" s="348"/>
      <c r="Q74" s="348"/>
      <c r="R74" s="348"/>
      <c r="S74" s="349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</row>
    <row r="75" spans="1:46" s="3" customFormat="1" ht="15" customHeight="1" x14ac:dyDescent="0.15">
      <c r="A75" s="291"/>
      <c r="B75" s="293"/>
      <c r="C75" s="295"/>
      <c r="D75" s="325"/>
      <c r="E75" s="293"/>
      <c r="F75" s="295"/>
      <c r="G75" s="325"/>
      <c r="H75" s="346"/>
      <c r="I75" s="347"/>
      <c r="J75" s="347"/>
      <c r="K75" s="347"/>
      <c r="L75" s="350"/>
      <c r="M75" s="350"/>
      <c r="N75" s="350"/>
      <c r="O75" s="350"/>
      <c r="P75" s="350"/>
      <c r="Q75" s="350"/>
      <c r="R75" s="350"/>
      <c r="S75" s="351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2"/>
      <c r="AI75" s="33"/>
      <c r="AJ75" s="33"/>
      <c r="AK75" s="33"/>
      <c r="AL75" s="33"/>
      <c r="AM75" s="33"/>
      <c r="AN75" s="33"/>
      <c r="AO75" s="33"/>
      <c r="AP75" s="33"/>
      <c r="AQ75" s="33"/>
      <c r="AR75" s="38"/>
    </row>
    <row r="76" spans="1:46" ht="14.25" customHeight="1" x14ac:dyDescent="0.15">
      <c r="A76" s="282"/>
      <c r="B76" s="284"/>
      <c r="C76" s="286"/>
      <c r="D76" s="288"/>
      <c r="E76" s="284"/>
      <c r="F76" s="286"/>
      <c r="G76" s="288"/>
      <c r="H76" s="355"/>
      <c r="I76" s="169"/>
      <c r="J76" s="169"/>
      <c r="K76" s="134" t="s">
        <v>55</v>
      </c>
      <c r="L76" s="356"/>
      <c r="M76" s="356"/>
      <c r="N76" s="134" t="s">
        <v>29</v>
      </c>
      <c r="O76" s="134"/>
      <c r="P76" s="134"/>
      <c r="Q76" s="134"/>
      <c r="R76" s="134"/>
      <c r="S76" s="135"/>
      <c r="T76" s="27"/>
      <c r="U76" s="171" t="s">
        <v>51</v>
      </c>
      <c r="V76" s="171"/>
      <c r="W76" s="171"/>
      <c r="X76" s="172"/>
      <c r="Y76" s="314" t="s">
        <v>74</v>
      </c>
      <c r="Z76" s="138"/>
      <c r="AA76" s="138"/>
      <c r="AB76" s="139"/>
      <c r="AC76" s="314" t="s">
        <v>58</v>
      </c>
      <c r="AD76" s="138"/>
      <c r="AE76" s="138"/>
      <c r="AF76" s="139"/>
      <c r="AG76" s="314"/>
      <c r="AH76" s="138"/>
      <c r="AI76" s="138"/>
      <c r="AJ76" s="139"/>
      <c r="AK76" s="314" t="s">
        <v>52</v>
      </c>
      <c r="AL76" s="138"/>
      <c r="AM76" s="138"/>
      <c r="AN76" s="139"/>
      <c r="AO76" s="314" t="s">
        <v>75</v>
      </c>
      <c r="AP76" s="138"/>
      <c r="AQ76" s="138"/>
      <c r="AR76" s="315"/>
    </row>
    <row r="77" spans="1:46" ht="4.5" customHeight="1" x14ac:dyDescent="0.15">
      <c r="A77" s="282"/>
      <c r="B77" s="284"/>
      <c r="C77" s="286"/>
      <c r="D77" s="288"/>
      <c r="E77" s="284"/>
      <c r="F77" s="286"/>
      <c r="G77" s="288"/>
      <c r="H77" s="357"/>
      <c r="I77" s="171"/>
      <c r="J77" s="171"/>
      <c r="K77" s="136"/>
      <c r="L77" s="358"/>
      <c r="M77" s="358"/>
      <c r="N77" s="136"/>
      <c r="O77" s="136"/>
      <c r="P77" s="136"/>
      <c r="Q77" s="136"/>
      <c r="R77" s="136"/>
      <c r="S77" s="137"/>
      <c r="T77" s="27"/>
      <c r="U77" s="171"/>
      <c r="V77" s="171"/>
      <c r="W77" s="171"/>
      <c r="X77" s="172"/>
      <c r="Y77" s="316"/>
      <c r="Z77" s="134"/>
      <c r="AA77" s="134"/>
      <c r="AB77" s="135"/>
      <c r="AC77" s="316"/>
      <c r="AD77" s="134"/>
      <c r="AE77" s="134"/>
      <c r="AF77" s="135"/>
      <c r="AG77" s="316"/>
      <c r="AH77" s="134"/>
      <c r="AI77" s="134"/>
      <c r="AJ77" s="135"/>
      <c r="AK77" s="316"/>
      <c r="AL77" s="134"/>
      <c r="AM77" s="134"/>
      <c r="AN77" s="135"/>
      <c r="AO77" s="316"/>
      <c r="AP77" s="134"/>
      <c r="AQ77" s="134"/>
      <c r="AR77" s="319"/>
    </row>
    <row r="78" spans="1:46" ht="30" customHeight="1" thickBot="1" x14ac:dyDescent="0.2">
      <c r="A78" s="283"/>
      <c r="B78" s="285"/>
      <c r="C78" s="287"/>
      <c r="D78" s="289"/>
      <c r="E78" s="285"/>
      <c r="F78" s="287"/>
      <c r="G78" s="289"/>
      <c r="H78" s="352" t="s">
        <v>76</v>
      </c>
      <c r="I78" s="267"/>
      <c r="J78" s="267"/>
      <c r="K78" s="267"/>
      <c r="L78" s="353"/>
      <c r="M78" s="353"/>
      <c r="N78" s="353"/>
      <c r="O78" s="353"/>
      <c r="P78" s="353"/>
      <c r="Q78" s="353"/>
      <c r="R78" s="353"/>
      <c r="S78" s="354"/>
      <c r="T78" s="35"/>
      <c r="U78" s="322"/>
      <c r="V78" s="322"/>
      <c r="W78" s="322"/>
      <c r="X78" s="323"/>
      <c r="Y78" s="317"/>
      <c r="Z78" s="117"/>
      <c r="AA78" s="117"/>
      <c r="AB78" s="318"/>
      <c r="AC78" s="317"/>
      <c r="AD78" s="117"/>
      <c r="AE78" s="117"/>
      <c r="AF78" s="318"/>
      <c r="AG78" s="317"/>
      <c r="AH78" s="117"/>
      <c r="AI78" s="117"/>
      <c r="AJ78" s="318"/>
      <c r="AK78" s="317"/>
      <c r="AL78" s="117"/>
      <c r="AM78" s="117"/>
      <c r="AN78" s="318"/>
      <c r="AO78" s="317"/>
      <c r="AP78" s="117"/>
      <c r="AQ78" s="117"/>
      <c r="AR78" s="320"/>
    </row>
    <row r="80" spans="1:46" hidden="1" x14ac:dyDescent="0.15">
      <c r="A80" s="99" t="s">
        <v>93</v>
      </c>
      <c r="J80" s="84"/>
      <c r="K80" s="1" t="s">
        <v>85</v>
      </c>
      <c r="N80" s="1" t="s">
        <v>87</v>
      </c>
    </row>
    <row r="81" spans="1:11" hidden="1" x14ac:dyDescent="0.15">
      <c r="A81" s="321">
        <f>Q19+Q21+Q23+AD19+AD21+AD23+AD26+AO19+AO21+AO23</f>
        <v>0</v>
      </c>
      <c r="B81" s="321"/>
      <c r="C81" s="321"/>
      <c r="D81" s="321"/>
      <c r="E81" s="321"/>
      <c r="F81" s="321"/>
      <c r="G81" s="321"/>
      <c r="J81" s="84"/>
      <c r="K81" s="1" t="s">
        <v>88</v>
      </c>
    </row>
    <row r="82" spans="1:11" hidden="1" x14ac:dyDescent="0.15">
      <c r="J82" s="84"/>
      <c r="K82" s="1" t="s">
        <v>84</v>
      </c>
    </row>
    <row r="83" spans="1:11" hidden="1" x14ac:dyDescent="0.15"/>
  </sheetData>
  <sheetProtection algorithmName="SHA-512" hashValue="QeBu3hqBUG4JXoWwzPD81AmM7AtNsIZZ0viITxoUX6HTfLydwhLXFETfWGF6zLsSeVQ2J+NT+8ptfs1Lzz+qLA==" saltValue="Uv89cgxYf1GIKcq3xZDRDQ==" spinCount="100000" sheet="1" objects="1" scenarios="1"/>
  <mergeCells count="140"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  <mergeCell ref="C73:C75"/>
    <mergeCell ref="D73:D75"/>
    <mergeCell ref="E73:E75"/>
    <mergeCell ref="F73:F75"/>
    <mergeCell ref="G73:G75"/>
    <mergeCell ref="H73:J73"/>
    <mergeCell ref="L73:M73"/>
    <mergeCell ref="A73:A75"/>
    <mergeCell ref="B73:B75"/>
    <mergeCell ref="O70:S70"/>
    <mergeCell ref="H71:K72"/>
    <mergeCell ref="L71:S72"/>
    <mergeCell ref="AL67:AQ67"/>
    <mergeCell ref="O73:S73"/>
    <mergeCell ref="H74:K75"/>
    <mergeCell ref="L74:S75"/>
    <mergeCell ref="O76:S77"/>
    <mergeCell ref="U76:X78"/>
    <mergeCell ref="H78:K78"/>
    <mergeCell ref="L78:S78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Q56:AB58"/>
    <mergeCell ref="AM56:AN64"/>
    <mergeCell ref="AO56:AR64"/>
    <mergeCell ref="Q59:X64"/>
    <mergeCell ref="Y59:AB61"/>
    <mergeCell ref="Y62:AB64"/>
    <mergeCell ref="A69:G69"/>
    <mergeCell ref="H69:S69"/>
    <mergeCell ref="U69:AR69"/>
    <mergeCell ref="AP46:AP51"/>
    <mergeCell ref="AQ46:AR51"/>
    <mergeCell ref="D46:I51"/>
    <mergeCell ref="J46:N51"/>
    <mergeCell ref="AD46:AE51"/>
    <mergeCell ref="AF46:AF51"/>
    <mergeCell ref="AG46:AH51"/>
    <mergeCell ref="AI46:AJ51"/>
    <mergeCell ref="AK46:AK51"/>
    <mergeCell ref="AD26:AG26"/>
    <mergeCell ref="A31:I33"/>
    <mergeCell ref="M32:P32"/>
    <mergeCell ref="R32:X32"/>
    <mergeCell ref="Z32:AC32"/>
    <mergeCell ref="AF32:AI32"/>
    <mergeCell ref="AI43:AM45"/>
    <mergeCell ref="AN43:AR45"/>
    <mergeCell ref="O46:O51"/>
    <mergeCell ref="P46:S51"/>
    <mergeCell ref="A34:I36"/>
    <mergeCell ref="Y34:AG36"/>
    <mergeCell ref="Y47:AB47"/>
    <mergeCell ref="A37:I39"/>
    <mergeCell ref="J37:AR39"/>
    <mergeCell ref="A40:C54"/>
    <mergeCell ref="D40:I42"/>
    <mergeCell ref="J40:AR42"/>
    <mergeCell ref="D43:I45"/>
    <mergeCell ref="J43:AC45"/>
    <mergeCell ref="AD43:AH45"/>
    <mergeCell ref="D52:I54"/>
    <mergeCell ref="AL46:AM51"/>
    <mergeCell ref="AN46:AO51"/>
    <mergeCell ref="A12:AR12"/>
    <mergeCell ref="A13:C30"/>
    <mergeCell ref="D13:I15"/>
    <mergeCell ref="J13:AR15"/>
    <mergeCell ref="D16:I30"/>
    <mergeCell ref="K19:M19"/>
    <mergeCell ref="Q19:V19"/>
    <mergeCell ref="X19:Z19"/>
    <mergeCell ref="AD19:AG19"/>
    <mergeCell ref="AI19:AK19"/>
    <mergeCell ref="AO19:AR19"/>
    <mergeCell ref="K21:M21"/>
    <mergeCell ref="Q21:V21"/>
    <mergeCell ref="K23:M23"/>
    <mergeCell ref="Q23:V23"/>
    <mergeCell ref="X23:Z23"/>
    <mergeCell ref="AD23:AG23"/>
    <mergeCell ref="AI23:AK23"/>
    <mergeCell ref="AO23:AR23"/>
    <mergeCell ref="X21:Z21"/>
    <mergeCell ref="AD21:AG21"/>
    <mergeCell ref="AI21:AK21"/>
    <mergeCell ref="AO21:AR21"/>
    <mergeCell ref="X26:Z26"/>
    <mergeCell ref="B6:U6"/>
    <mergeCell ref="Y6:AQ6"/>
    <mergeCell ref="B9:U10"/>
    <mergeCell ref="Y9:AQ9"/>
    <mergeCell ref="Y10:Z10"/>
    <mergeCell ref="AB10:AE10"/>
    <mergeCell ref="AG10:AJ10"/>
    <mergeCell ref="AL10:AQ10"/>
    <mergeCell ref="B7:U8"/>
    <mergeCell ref="Y7:Z7"/>
    <mergeCell ref="AB7:AE7"/>
    <mergeCell ref="AG7:AJ7"/>
    <mergeCell ref="AL7:AQ7"/>
    <mergeCell ref="A1:AR1"/>
    <mergeCell ref="AI2:AR2"/>
    <mergeCell ref="A3:W3"/>
    <mergeCell ref="X3:AB3"/>
    <mergeCell ref="AC3:AF3"/>
    <mergeCell ref="AH3:AK3"/>
    <mergeCell ref="AM3:AP3"/>
    <mergeCell ref="C5:E5"/>
    <mergeCell ref="G5:J5"/>
    <mergeCell ref="Y5:AQ5"/>
  </mergeCells>
  <phoneticPr fontId="1"/>
  <conditionalFormatting sqref="B70">
    <cfRule type="cellIs" dxfId="1" priority="2" stopIfTrue="1" operator="equal">
      <formula>0</formula>
    </cfRule>
  </conditionalFormatting>
  <conditionalFormatting sqref="B70:G72">
    <cfRule type="cellIs" dxfId="0" priority="1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00000000-0002-0000-0100-000000000000}">
      <formula1>$N$80:$N$81</formula1>
    </dataValidation>
    <dataValidation type="list" allowBlank="1" showInputMessage="1" showErrorMessage="1" sqref="AA23:AC23 AL21:AN21 AA19:AC19 AA21:AC21 AA26:AC26 AL19:AN19 AL23:AN23 N23:P23" xr:uid="{00000000-0002-0000-0100-000001000000}">
      <formula1>$K$81:$K$82</formula1>
    </dataValidation>
    <dataValidation type="list" allowBlank="1" showInputMessage="1" showErrorMessage="1" sqref="N19:P19 N21:P21" xr:uid="{00000000-0002-0000-0100-00000200000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</dc:creator>
  <cp:lastModifiedBy>野口</cp:lastModifiedBy>
  <cp:lastPrinted>2024-11-13T00:37:56Z</cp:lastPrinted>
  <dcterms:created xsi:type="dcterms:W3CDTF">2010-08-06T00:02:27Z</dcterms:created>
  <dcterms:modified xsi:type="dcterms:W3CDTF">2024-12-11T05:50:26Z</dcterms:modified>
</cp:coreProperties>
</file>